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0" windowWidth="24915" windowHeight="11895" tabRatio="677"/>
  </bookViews>
  <sheets>
    <sheet name="TABLICA" sheetId="2" r:id="rId1"/>
    <sheet name="NAPOMENA " sheetId="5" r:id="rId2"/>
    <sheet name="PRILOG 1" sheetId="3" r:id="rId3"/>
    <sheet name="PRILOG 2" sheetId="6" r:id="rId4"/>
    <sheet name="PRILOG 3" sheetId="7" r:id="rId5"/>
    <sheet name="PRILOG 4" sheetId="8" r:id="rId6"/>
    <sheet name="PRILOG 5" sheetId="9" r:id="rId7"/>
    <sheet name="PRILOG 6" sheetId="10" r:id="rId8"/>
    <sheet name="PRILOG 7" sheetId="11" r:id="rId9"/>
    <sheet name="PRILOG 8" sheetId="12" r:id="rId10"/>
    <sheet name="IZUZETE TVRTKE" sheetId="13" r:id="rId11"/>
    <sheet name="PRIJEVOD MJERA" sheetId="14" r:id="rId12"/>
  </sheets>
  <definedNames>
    <definedName name="_xlnm._FilterDatabase" localSheetId="0" hidden="1">TABLICA!$A$2:$J$326</definedName>
    <definedName name="_xlnm.Print_Titles" localSheetId="0">TABLICA!$2:$3</definedName>
  </definedNames>
  <calcPr calcId="125725"/>
</workbook>
</file>

<file path=xl/sharedStrings.xml><?xml version="1.0" encoding="utf-8"?>
<sst xmlns="http://schemas.openxmlformats.org/spreadsheetml/2006/main" count="3516" uniqueCount="2049">
  <si>
    <t>Status</t>
  </si>
  <si>
    <t>ad</t>
  </si>
  <si>
    <t>Def</t>
  </si>
  <si>
    <t>ad/UT</t>
  </si>
  <si>
    <t>Def/circum</t>
  </si>
  <si>
    <t>as</t>
  </si>
  <si>
    <t>Pakistan</t>
  </si>
  <si>
    <t>8712 00 30</t>
  </si>
  <si>
    <t>Def/IR/circumv</t>
  </si>
  <si>
    <t>Circumv</t>
  </si>
  <si>
    <t>Inv</t>
  </si>
  <si>
    <t>8714 91 30</t>
  </si>
  <si>
    <t>8714 91 10</t>
  </si>
  <si>
    <t>AD</t>
  </si>
  <si>
    <t>AS</t>
  </si>
  <si>
    <t>3824 90 91</t>
  </si>
  <si>
    <t>6911 10 00</t>
  </si>
  <si>
    <t>Prov</t>
  </si>
  <si>
    <t>6907 10 00</t>
  </si>
  <si>
    <t>6907 90 10</t>
  </si>
  <si>
    <t>6907 90 91</t>
  </si>
  <si>
    <t>6907 90 93</t>
  </si>
  <si>
    <t>6907 90 99</t>
  </si>
  <si>
    <t>6908 10 10</t>
  </si>
  <si>
    <t>6908 10 90</t>
  </si>
  <si>
    <t>6908 90 11</t>
  </si>
  <si>
    <t>6908 90 21</t>
  </si>
  <si>
    <t>6908 90 29</t>
  </si>
  <si>
    <t>6908 90 51</t>
  </si>
  <si>
    <t>6908 90 91</t>
  </si>
  <si>
    <t>6908 90 93</t>
  </si>
  <si>
    <t>6908 90 99</t>
  </si>
  <si>
    <t>4114 10 10</t>
  </si>
  <si>
    <t>Citric acid</t>
  </si>
  <si>
    <t>2918 14 00</t>
  </si>
  <si>
    <t>2918 15 00</t>
  </si>
  <si>
    <t>2008 30 55</t>
  </si>
  <si>
    <t>2008 30 75</t>
  </si>
  <si>
    <t>7019 12 00</t>
  </si>
  <si>
    <t>7019 19 10</t>
  </si>
  <si>
    <t>Def/SR</t>
  </si>
  <si>
    <t>2207 10 00</t>
  </si>
  <si>
    <t>Fasteners, iron or steel</t>
  </si>
  <si>
    <t>7318 12 90</t>
  </si>
  <si>
    <t>7318 14 91</t>
  </si>
  <si>
    <t>7318 14 99</t>
  </si>
  <si>
    <t>7318 15 59</t>
  </si>
  <si>
    <t>7318 15 69</t>
  </si>
  <si>
    <t>7318 15 81</t>
  </si>
  <si>
    <t>7318 15 89</t>
  </si>
  <si>
    <t>7318 15 90</t>
  </si>
  <si>
    <t>7318 21 00</t>
  </si>
  <si>
    <t>7318 22 00</t>
  </si>
  <si>
    <t>7202 21 00</t>
  </si>
  <si>
    <t>7202 29 10</t>
  </si>
  <si>
    <t>8427 90 00</t>
  </si>
  <si>
    <t>8431 20 00</t>
  </si>
  <si>
    <t>Def/IR</t>
  </si>
  <si>
    <t>7225 99 00</t>
  </si>
  <si>
    <t>7226 99 70</t>
  </si>
  <si>
    <t>as/UT</t>
  </si>
  <si>
    <t>Iran</t>
  </si>
  <si>
    <t>Def/SR/IR</t>
  </si>
  <si>
    <t>7307 19 10</t>
  </si>
  <si>
    <t>2833 40 00</t>
  </si>
  <si>
    <t>Def/IR/SR</t>
  </si>
  <si>
    <t>3907 60 20</t>
  </si>
  <si>
    <t>7304 39 93</t>
  </si>
  <si>
    <t>7304 11 00</t>
  </si>
  <si>
    <t>7304 24 00</t>
  </si>
  <si>
    <t>7304 19 90</t>
  </si>
  <si>
    <t>7304 29 90</t>
  </si>
  <si>
    <t>7304 39 98</t>
  </si>
  <si>
    <t>7304 59 99</t>
  </si>
  <si>
    <t>7222 20 21</t>
  </si>
  <si>
    <t>7222 20 29</t>
  </si>
  <si>
    <t>7222 20 31</t>
  </si>
  <si>
    <t>7222 20 39</t>
  </si>
  <si>
    <t>7222 20 81</t>
  </si>
  <si>
    <t>7318 12 10</t>
  </si>
  <si>
    <t>7318 14 10</t>
  </si>
  <si>
    <t>7318 15 30</t>
  </si>
  <si>
    <t>7318 15 51</t>
  </si>
  <si>
    <t>7318 15 61</t>
  </si>
  <si>
    <t>7318 15 70</t>
  </si>
  <si>
    <t>7318 16 30</t>
  </si>
  <si>
    <t>7307 23 10</t>
  </si>
  <si>
    <t>7307 23 90</t>
  </si>
  <si>
    <t>7223 00 19</t>
  </si>
  <si>
    <t>7223 00 99</t>
  </si>
  <si>
    <t>7213 91 10</t>
  </si>
  <si>
    <t>5607 49 19</t>
  </si>
  <si>
    <t>5607 50 11</t>
  </si>
  <si>
    <t>2918 12 00</t>
  </si>
  <si>
    <t>2933 69 80</t>
  </si>
  <si>
    <t>7307 93 11</t>
  </si>
  <si>
    <t>7307 93 19</t>
  </si>
  <si>
    <t>7307 99 30</t>
  </si>
  <si>
    <t>7213 10 00</t>
  </si>
  <si>
    <t>7213 91 70</t>
  </si>
  <si>
    <t>7213 91 90</t>
  </si>
  <si>
    <t>7213 99 10</t>
  </si>
  <si>
    <t>7213 99 90</t>
  </si>
  <si>
    <t>7227 20 00</t>
  </si>
  <si>
    <t>7227 90 10</t>
  </si>
  <si>
    <t>7227 90 95</t>
  </si>
  <si>
    <t>-</t>
  </si>
  <si>
    <t>7607 11 19</t>
  </si>
  <si>
    <t>7607 11 11</t>
  </si>
  <si>
    <t>7607 19 10</t>
  </si>
  <si>
    <t>8708 70 10</t>
  </si>
  <si>
    <t>8708 70 50</t>
  </si>
  <si>
    <t>8712 00 70</t>
  </si>
  <si>
    <t>8714 99 90</t>
  </si>
  <si>
    <t>1516 20 98</t>
  </si>
  <si>
    <t>1518 00 91</t>
  </si>
  <si>
    <t>1518 00 99</t>
  </si>
  <si>
    <t>3824 90 97</t>
  </si>
  <si>
    <t>2710 19 41</t>
  </si>
  <si>
    <t>2207 20 00</t>
  </si>
  <si>
    <t>2710 11 11</t>
  </si>
  <si>
    <t>2710 11 15</t>
  </si>
  <si>
    <t>2710 11 25</t>
  </si>
  <si>
    <t>2710 11 31</t>
  </si>
  <si>
    <t>2710 11 45</t>
  </si>
  <si>
    <t>2710 11 59</t>
  </si>
  <si>
    <t>2710 11 90</t>
  </si>
  <si>
    <t>3814 00 10</t>
  </si>
  <si>
    <t>3814 00 90</t>
  </si>
  <si>
    <t>3820 00 00</t>
  </si>
  <si>
    <t>3406 00 11</t>
  </si>
  <si>
    <t>3406 00 19</t>
  </si>
  <si>
    <t>3406 00 90</t>
  </si>
  <si>
    <t>9027 80 17</t>
  </si>
  <si>
    <t>9030 10 00</t>
  </si>
  <si>
    <t>6912 00 10</t>
  </si>
  <si>
    <t>6912 00 30</t>
  </si>
  <si>
    <t>6912 00 50</t>
  </si>
  <si>
    <t>6912 00 90</t>
  </si>
  <si>
    <t>4810 13 20</t>
  </si>
  <si>
    <t>4810 13 80</t>
  </si>
  <si>
    <t>4810 14 80</t>
  </si>
  <si>
    <t>4810 19 10</t>
  </si>
  <si>
    <t>4810 19 90</t>
  </si>
  <si>
    <t>4810 22 10</t>
  </si>
  <si>
    <t>4810 29 30</t>
  </si>
  <si>
    <t>4810 29 80</t>
  </si>
  <si>
    <t>4810 92 10</t>
  </si>
  <si>
    <t>4810 92 30</t>
  </si>
  <si>
    <t>4810 92 90</t>
  </si>
  <si>
    <t>4810 99 90</t>
  </si>
  <si>
    <t>7019 31 00</t>
  </si>
  <si>
    <t>3924 90 90</t>
  </si>
  <si>
    <t>4421 90 98</t>
  </si>
  <si>
    <t>7323 99 91</t>
  </si>
  <si>
    <t>7323 99 99</t>
  </si>
  <si>
    <t>8516 79 70</t>
  </si>
  <si>
    <t>8516 90 00</t>
  </si>
  <si>
    <t>7323 93 90</t>
  </si>
  <si>
    <t>8305 10 00</t>
  </si>
  <si>
    <t>8102 96 00</t>
  </si>
  <si>
    <t>2922 42 00</t>
  </si>
  <si>
    <t>7019 40 00</t>
  </si>
  <si>
    <t>7019 51 00</t>
  </si>
  <si>
    <t>7019 59 00</t>
  </si>
  <si>
    <t>7019 90 91</t>
  </si>
  <si>
    <t>7019 90 99</t>
  </si>
  <si>
    <t>7210 70 80</t>
  </si>
  <si>
    <t>7217 10 90</t>
  </si>
  <si>
    <t>7217 20 90</t>
  </si>
  <si>
    <t>7312 10 61</t>
  </si>
  <si>
    <t>7312 10 65</t>
  </si>
  <si>
    <t>7312 10 69</t>
  </si>
  <si>
    <t>7304 41 00</t>
  </si>
  <si>
    <t>7304 49 93</t>
  </si>
  <si>
    <t>7304 49 95</t>
  </si>
  <si>
    <t>7304 49 99</t>
  </si>
  <si>
    <t>7304 90 00</t>
  </si>
  <si>
    <t>7304 23 00</t>
  </si>
  <si>
    <t>7304 29 10</t>
  </si>
  <si>
    <t>7304 29 30</t>
  </si>
  <si>
    <t>7304 31 80</t>
  </si>
  <si>
    <t>7304 39 58</t>
  </si>
  <si>
    <t>7304 39 92</t>
  </si>
  <si>
    <t>7304 51 89</t>
  </si>
  <si>
    <t>7304 59 92</t>
  </si>
  <si>
    <t>7304 59 93</t>
  </si>
  <si>
    <t>7304 19 10</t>
  </si>
  <si>
    <t>7304 19 30</t>
  </si>
  <si>
    <t>2918 16 00</t>
  </si>
  <si>
    <t>7007 19 80</t>
  </si>
  <si>
    <t>8501 31 00</t>
  </si>
  <si>
    <t>8501 32 00</t>
  </si>
  <si>
    <t>8501 33 00</t>
  </si>
  <si>
    <t>8501 34 00</t>
  </si>
  <si>
    <t>8501 61 20</t>
  </si>
  <si>
    <t>8501 61 80</t>
  </si>
  <si>
    <t>8501 62 00</t>
  </si>
  <si>
    <t>8541 40 90</t>
  </si>
  <si>
    <t>7312 10 81</t>
  </si>
  <si>
    <t>7312 10 83</t>
  </si>
  <si>
    <t>7312 10 85</t>
  </si>
  <si>
    <t>7312 10 89</t>
  </si>
  <si>
    <t>7312 10 98</t>
  </si>
  <si>
    <t>2005 80 00</t>
  </si>
  <si>
    <t>7307 99 90</t>
  </si>
  <si>
    <t>7306 30 41</t>
  </si>
  <si>
    <t>7306 30 49</t>
  </si>
  <si>
    <t>7306 30 72</t>
  </si>
  <si>
    <t>7306 30 77</t>
  </si>
  <si>
    <t>2842 10 00</t>
  </si>
  <si>
    <t>8714 93 90</t>
  </si>
  <si>
    <t>8714 94 30</t>
  </si>
  <si>
    <t>8714 94 90</t>
  </si>
  <si>
    <t>8714 96 30</t>
  </si>
  <si>
    <t>8714 99 10</t>
  </si>
  <si>
    <t>8714 99 50</t>
  </si>
  <si>
    <t>3802 10 00</t>
  </si>
  <si>
    <t>2804 69 00</t>
  </si>
  <si>
    <t>2929 90 00</t>
  </si>
  <si>
    <t>No.</t>
  </si>
  <si>
    <t>Tvrtke</t>
  </si>
  <si>
    <t>Stopa                          carine %</t>
  </si>
  <si>
    <t xml:space="preserve">7607 11 11 10 </t>
  </si>
  <si>
    <t>7607 11 19 10</t>
  </si>
  <si>
    <t>13.40</t>
  </si>
  <si>
    <t xml:space="preserve">7607 11 19 10 </t>
  </si>
  <si>
    <t xml:space="preserve">7607 19 10 10 </t>
  </si>
  <si>
    <t xml:space="preserve">8708 70 10 10 </t>
  </si>
  <si>
    <t>22.30</t>
  </si>
  <si>
    <t xml:space="preserve">8708 70 50 10 </t>
  </si>
  <si>
    <t>48.50</t>
  </si>
  <si>
    <t xml:space="preserve">8712 00 30 10            8712 00 30 90  
 </t>
  </si>
  <si>
    <t>Napomena</t>
  </si>
  <si>
    <t xml:space="preserve"> </t>
  </si>
  <si>
    <t>8714 91 30 19</t>
  </si>
  <si>
    <t xml:space="preserve">8714 93 00 19 </t>
  </si>
  <si>
    <t xml:space="preserve">8714 94 20 99  
</t>
  </si>
  <si>
    <t xml:space="preserve">8714 94 90 19  
</t>
  </si>
  <si>
    <t xml:space="preserve">8714 96 30 90  
</t>
  </si>
  <si>
    <t xml:space="preserve">8714 99 50 90 </t>
  </si>
  <si>
    <t xml:space="preserve">8714 99 90 19  
</t>
  </si>
  <si>
    <t xml:space="preserve">1516 20 98 21  
</t>
  </si>
  <si>
    <t xml:space="preserve">1518 00 91 21 1518 00 91 29      1518 00 91 30 </t>
  </si>
  <si>
    <t xml:space="preserve">3824 90 97 01  
</t>
  </si>
  <si>
    <t>prilog 5</t>
  </si>
  <si>
    <t xml:space="preserve">3824 90 97 01    3824 90 97 03 
3824 90 97 04 3824 90 97 67 </t>
  </si>
  <si>
    <t xml:space="preserve">2207 10 00 12  </t>
  </si>
  <si>
    <t xml:space="preserve">2207 20 00 12  
</t>
  </si>
  <si>
    <t xml:space="preserve">3814 00 10 11  
</t>
  </si>
  <si>
    <t xml:space="preserve">3814 00 90 71  
</t>
  </si>
  <si>
    <t xml:space="preserve">3820 00 00 11  
</t>
  </si>
  <si>
    <t xml:space="preserve">3824 90 97 01  
3824 90 97 03  
3824 90 97 04  3824 90 97 67  </t>
  </si>
  <si>
    <t xml:space="preserve">9027 80 17 10 </t>
  </si>
  <si>
    <t>34.00</t>
  </si>
  <si>
    <t xml:space="preserve">9030 10 00 91 </t>
  </si>
  <si>
    <t xml:space="preserve">6912 00 10 11                      6912 00 10 91 </t>
  </si>
  <si>
    <t xml:space="preserve">6912 00 30 10 </t>
  </si>
  <si>
    <t xml:space="preserve">6912 00 50 10 </t>
  </si>
  <si>
    <t xml:space="preserve">6912 00 90 10 </t>
  </si>
  <si>
    <t xml:space="preserve">6907 10 </t>
  </si>
  <si>
    <t>prilog 7</t>
  </si>
  <si>
    <t xml:space="preserve">6908 90 20 </t>
  </si>
  <si>
    <t xml:space="preserve">6908 90 31  
</t>
  </si>
  <si>
    <t xml:space="preserve">4114 10 10  
</t>
  </si>
  <si>
    <t>58.90</t>
  </si>
  <si>
    <t xml:space="preserve">2918 15 00 10 </t>
  </si>
  <si>
    <t xml:space="preserve">GSP (R 08/732) - Opći sporazum (SPGL) - 14.10 %   
 Excluding:  Brazil (BR)  
</t>
  </si>
  <si>
    <t xml:space="preserve">2008 30 75 10  
2008 30 75 20  
2008 30 75 90 </t>
  </si>
  <si>
    <t xml:space="preserve">GSP (R 08/732) - Opći sporazum (SPGL) 
Tarifni preferencijal (01-01-2009 - 31-12-2013) :   14.90 %   
 Excluding:  Brazil (BR)   
</t>
  </si>
  <si>
    <t xml:space="preserve">2008 30 55 10  
2008 30 55 20 2008 30 55 90 </t>
  </si>
  <si>
    <t xml:space="preserve">4810 13 00 20 </t>
  </si>
  <si>
    <t>nema ništa za Kinu</t>
  </si>
  <si>
    <t xml:space="preserve">4810 29 30 20 </t>
  </si>
  <si>
    <t xml:space="preserve">4810 29 80 20  
</t>
  </si>
  <si>
    <t xml:space="preserve">7019 12 00 21    7019 12 00 22  7019 12 00 23 
7019 12 00 24  7019 12 00 25 7019 12 00 39  
</t>
  </si>
  <si>
    <t xml:space="preserve">7318 12 90 11  
7318 12 90 19  
7318 12 90 91  
7318 12 90 99 </t>
  </si>
  <si>
    <t xml:space="preserve">GSP (R 08/732) - Opći sporazum (SPGL) 
  Tarifni preferencijal (01-01-2009 - 31-12-2013) :   0 %   
 1 R0732/08  
 Excluding:  Kina (CN)  
</t>
  </si>
  <si>
    <t xml:space="preserve">7318 12 90 11 7318 12 90 91 </t>
  </si>
  <si>
    <t xml:space="preserve">7318 14 91 11  
7318 14 91 19  
7318 14 91 91  7318 14 91 99  </t>
  </si>
  <si>
    <t xml:space="preserve">7318 14 91 11   7318 14 91 91 </t>
  </si>
  <si>
    <t xml:space="preserve">7318 14 99 11 7318 14 99 19 7318 14 99 20 7318 14 99 29 7318 14 99 92 7318 14 99 98  
</t>
  </si>
  <si>
    <t xml:space="preserve">7318 14 99 11  
7318 14 99 20 7318 14 99 92 </t>
  </si>
  <si>
    <t xml:space="preserve">7318 15 59 11  
7318 15 59 19 7318 15 59 61 7318 15 59 79 7318 15 59 81  
7318 15 59 98 </t>
  </si>
  <si>
    <t xml:space="preserve">7318 15 59 11  
7318 15 59 61 7318 15 59 81 </t>
  </si>
  <si>
    <t xml:space="preserve">7318 15 69 11 
7318 15 69 19  7318 15 69 61  
7318 15 69 79 7318 15 69 81 7318 15 69 98  
</t>
  </si>
  <si>
    <t xml:space="preserve">7318 15 69 11  
 7318 15 69 61 7318 15 69 81 </t>
  </si>
  <si>
    <t xml:space="preserve">7318 15 81 11  
7318 15 81 19 7318 15 81 61 7318 15 81 79 7318 15 81 81   
7318 15 81 98 </t>
  </si>
  <si>
    <t xml:space="preserve">7318 15 81 11 7318 15 81 61  
7318 15 81 81  
</t>
  </si>
  <si>
    <t xml:space="preserve">7318 15 89 11  
7318 15 89 19  
7318 15 89 61  
7318 15 89 79  
7318 15 89 81  
7318 15 89 98 </t>
  </si>
  <si>
    <t xml:space="preserve">7318 15 89 11  
7318 15 89 61  
7318 15 89 81 </t>
  </si>
  <si>
    <t xml:space="preserve">7318 15 90 21  
7318 15 90 29  
7318 15 90 71 7318 15 90 79 7318 15 90 91 7318 15 90 98 </t>
  </si>
  <si>
    <t xml:space="preserve">7318 15 90 21  
7318 15 90 71  
7318 15 90 91 </t>
  </si>
  <si>
    <t xml:space="preserve">7318 21 00 31 7318 21 00 39 7318 21 00 95 7318 21 00 98 </t>
  </si>
  <si>
    <t xml:space="preserve">7318 21 00 31  
7318 21 00 95  
</t>
  </si>
  <si>
    <t xml:space="preserve">7318 22 00 31 7318 22 00 39  
7318 22 00 95 7318 22 00 98  
</t>
  </si>
  <si>
    <t xml:space="preserve">7318 22 00 31 7318 22 00 95 </t>
  </si>
  <si>
    <t>Bratsk Ferroalloy Plant, Bratsk</t>
  </si>
  <si>
    <t>70.80</t>
  </si>
  <si>
    <t xml:space="preserve">8427 90 00 11 8427 90 00 19  </t>
  </si>
  <si>
    <t xml:space="preserve">8431 20 00 11 8431 20 00 19  
</t>
  </si>
  <si>
    <t>nema ništa za Tajland</t>
  </si>
  <si>
    <t xml:space="preserve">4421 90 98 10  
</t>
  </si>
  <si>
    <t xml:space="preserve">4421 90 98 10 </t>
  </si>
  <si>
    <t>7.00</t>
  </si>
  <si>
    <t>8516 79 70 10</t>
  </si>
  <si>
    <t xml:space="preserve">8516 90 00 51 </t>
  </si>
  <si>
    <t xml:space="preserve">8516 79 70 10  
</t>
  </si>
  <si>
    <t xml:space="preserve">8516 90 00 51  
</t>
  </si>
  <si>
    <t xml:space="preserve">8305 10 00 11 8305 10 00 13 8305 10 00 19  
8305 10 00 34  
</t>
  </si>
  <si>
    <t xml:space="preserve">8305 10 00 50 </t>
  </si>
  <si>
    <t>78.80 ostale</t>
  </si>
  <si>
    <t xml:space="preserve">47.40 ostale   </t>
  </si>
  <si>
    <t>64.30</t>
  </si>
  <si>
    <t xml:space="preserve">8102 96 00 11 8102 96 00 19 </t>
  </si>
  <si>
    <t xml:space="preserve">2922 42 00 10 </t>
  </si>
  <si>
    <t>nema ništa za Tajvan</t>
  </si>
  <si>
    <t xml:space="preserve">7019 51 00 11  
7019 51 00 12 7019 51 00 13 7019 51 00 14 7019 51 00 15 7019 51 00 19 </t>
  </si>
  <si>
    <t xml:space="preserve">7019 59 00 11  
7019 59 00 12 7019 59 00 13 7019 59 00 14 7019 59 00 15 7019 59 00 19 </t>
  </si>
  <si>
    <t xml:space="preserve">7210 70 80 11  
7210 70 80 91  
</t>
  </si>
  <si>
    <t xml:space="preserve">7225 99 00 11 7225 99 00 91  
</t>
  </si>
  <si>
    <t xml:space="preserve">7226 99 70 11  
7226 99 70 91 </t>
  </si>
  <si>
    <t xml:space="preserve">1. ABC Chemicals (Shanghai) Co., Ltd., Shanghai                                        2. Degussa-AJ (Shanghai) Initiators Co., Ltd, Shanghai </t>
  </si>
  <si>
    <t xml:space="preserve">
</t>
  </si>
  <si>
    <t xml:space="preserve">3802 10 00 20 </t>
  </si>
  <si>
    <t>323.00 EUR / 1000 kg</t>
  </si>
  <si>
    <t xml:space="preserve">7217 10 90 10 </t>
  </si>
  <si>
    <t xml:space="preserve">7217 20 90 10  
</t>
  </si>
  <si>
    <t xml:space="preserve">7312 10 61 11  
7312 10 61 91 </t>
  </si>
  <si>
    <t xml:space="preserve">7312 10 65 11  
7312 10 65 91  
</t>
  </si>
  <si>
    <t xml:space="preserve">7312 10 69 11 7312 10 69 91 </t>
  </si>
  <si>
    <t xml:space="preserve">
8305 10 00 50  
</t>
  </si>
  <si>
    <t>16.30</t>
  </si>
  <si>
    <t xml:space="preserve">8305 10 00 11 8305 10 00 13 8305 10 00 19 8305 10 00 21 8305 10 00 23 8305 10 00 29  
8305 10 00 34 8305 10 00 35 8305 10 00 36 </t>
  </si>
  <si>
    <t xml:space="preserve">7304 11 00 10 7304 11 00 90  </t>
  </si>
  <si>
    <t xml:space="preserve">7304 24 00 20  
7304 24 00 80 </t>
  </si>
  <si>
    <t xml:space="preserve">7304 41 00 90 </t>
  </si>
  <si>
    <t xml:space="preserve">7304 49 93 90 </t>
  </si>
  <si>
    <t xml:space="preserve">7304 49 95 90  
</t>
  </si>
  <si>
    <t xml:space="preserve">7304 49 99 10  
</t>
  </si>
  <si>
    <t xml:space="preserve">7304 90 00 91 </t>
  </si>
  <si>
    <t xml:space="preserve">7304 11 00 10  
7304 11 00 90  
</t>
  </si>
  <si>
    <t xml:space="preserve">7304 19 10 20 
</t>
  </si>
  <si>
    <t xml:space="preserve">7304 19 30 20 </t>
  </si>
  <si>
    <t xml:space="preserve">7304 23 00 20 </t>
  </si>
  <si>
    <t xml:space="preserve">7304 24 00 20 7304 24 00 80 </t>
  </si>
  <si>
    <t xml:space="preserve">7304 29 10 20 </t>
  </si>
  <si>
    <t xml:space="preserve">7304 29 30 20 </t>
  </si>
  <si>
    <t xml:space="preserve">7304 31 80 30 </t>
  </si>
  <si>
    <t xml:space="preserve">7304 39 58 30  
</t>
  </si>
  <si>
    <t xml:space="preserve">7304 39 92 30  
</t>
  </si>
  <si>
    <t xml:space="preserve">7304 39 93 20 </t>
  </si>
  <si>
    <t xml:space="preserve">
7304 39 93 20  
</t>
  </si>
  <si>
    <t xml:space="preserve">7304 51 89 30  
</t>
  </si>
  <si>
    <t xml:space="preserve">7304 59 92 30 </t>
  </si>
  <si>
    <t xml:space="preserve">7304 59 93 20  
</t>
  </si>
  <si>
    <t xml:space="preserve">7304 59 93 10 </t>
  </si>
  <si>
    <t xml:space="preserve">2804 69 00 10 
2804 69 00 20  2804 69 00 90 
 </t>
  </si>
  <si>
    <t xml:space="preserve">2929 90 00 10  </t>
  </si>
  <si>
    <t xml:space="preserve">2918 16 00 10 </t>
  </si>
  <si>
    <t xml:space="preserve"> kompenzacijska carina</t>
  </si>
  <si>
    <t xml:space="preserve">7318 12 10 11 7318 12 10 19  7318 12 10 91 7318 12 10 99 
</t>
  </si>
  <si>
    <t xml:space="preserve">7318 12 10 11 7318 12 10 91 </t>
  </si>
  <si>
    <t>23.60 ostale</t>
  </si>
  <si>
    <t xml:space="preserve">7318 12 10 11  7318 12 10 19 7318 12 10 91 7318 12 10 99  
</t>
  </si>
  <si>
    <t xml:space="preserve">7318 14 10 11 
7318 14 10 19  7318 14 10 91 7318 14 10 99 
</t>
  </si>
  <si>
    <t xml:space="preserve">7318 14 10 11 7318 14 10 91 </t>
  </si>
  <si>
    <t xml:space="preserve">7318 14 10 11 
7318 14 10 19   7318 14 10 91  
7318 14 10 99 
</t>
  </si>
  <si>
    <t xml:space="preserve">7318 15 30 11  7318 15 30 19 7318 15 30 61  
7318 15 30 79  
7318 15 30 81  
7318 15 30 98 
</t>
  </si>
  <si>
    <t xml:space="preserve">7318 15 30 11 7318 15 30 61 7318 15 30 81  
</t>
  </si>
  <si>
    <t xml:space="preserve">7318 15 30 11 7318 15 30 19  
7318 15 30 61 7318 15 30 79 7318 15 30 81 7318 15 30 98  </t>
  </si>
  <si>
    <t xml:space="preserve">7318 15 51 11  
7318 15 51 19  
7318 15 51 61 7318 15 51 79 7318 15 51 81 7318 15 51 98 </t>
  </si>
  <si>
    <t xml:space="preserve">7318 15 51 11 7318 15 51 61 7318 15 51 81 </t>
  </si>
  <si>
    <t xml:space="preserve">7318 15 51 11 7318 15 51 19  
7318 15 51 61 7318 15 51 79 7318 15 51 81 7318 15 51 98 </t>
  </si>
  <si>
    <t xml:space="preserve">7318 15 61 11  
7318 15 61 19  
7318 15 61 61 7318 15 61 79 7318 15 61 81  
7318 15 61 98 </t>
  </si>
  <si>
    <t xml:space="preserve">7318 15 61 11 7318 15 61 61 7318 15 61 81  </t>
  </si>
  <si>
    <t xml:space="preserve">7318 15 61 11 7318 15 61 19 7318 15 61 61 7318 15 61 79 7318 15 61 81 7318 15 61 98  
 </t>
  </si>
  <si>
    <t xml:space="preserve">7318 15 70 11  
7318 15 70 19 7318 15 70 61  
7318 15 70 79  
7318 15 70 81 7318 15 70 98 </t>
  </si>
  <si>
    <t xml:space="preserve">7318 15 70 11  
7318 15 70 61 7318 15 70 81 </t>
  </si>
  <si>
    <t xml:space="preserve">7318 15 70 11 7318 15 70 19 7318 15 70 61 7318 15 70 79 7318 15 70 81 7318 15 70 98 </t>
  </si>
  <si>
    <t>nema ništa za Filipine</t>
  </si>
  <si>
    <t xml:space="preserve">7312 10 81 13 </t>
  </si>
  <si>
    <t xml:space="preserve">7312 10 83 13  
</t>
  </si>
  <si>
    <t xml:space="preserve">7312 10 85 13  
</t>
  </si>
  <si>
    <t xml:space="preserve">7312 10 89 13 </t>
  </si>
  <si>
    <t xml:space="preserve">7312 10 98 13 </t>
  </si>
  <si>
    <t xml:space="preserve">nema ništa </t>
  </si>
  <si>
    <t xml:space="preserve">nema  ništa </t>
  </si>
  <si>
    <t xml:space="preserve">2710 19 43 21  2710 19 43 29 
2710 19 43 30 2710 19 46 21 2710 19 46 29 2710 19 46 30  2710 19 47 21 2710 19 47 29  2710 19 47 30 
2710 20 11 21  
2710 20 11 29  2710 20 11 30 2710 20 15 21 2710 20 15 29  2710 20 15 30 2710 20 17 21 2710 20 17 29 2710 20 17 30  
 </t>
  </si>
  <si>
    <t xml:space="preserve">3826 00 10 10 3826 00 10 90  </t>
  </si>
  <si>
    <t xml:space="preserve">2710 12 11  
</t>
  </si>
  <si>
    <t>nema ništa za SAD</t>
  </si>
  <si>
    <t xml:space="preserve">2710 12 15  
</t>
  </si>
  <si>
    <t xml:space="preserve">2710 12 25 92 </t>
  </si>
  <si>
    <t xml:space="preserve">2710 12 31 11 </t>
  </si>
  <si>
    <t xml:space="preserve">2710 12 45 11  
</t>
  </si>
  <si>
    <t xml:space="preserve">2710 12 59 11  
</t>
  </si>
  <si>
    <t xml:space="preserve">2710 12 90 11 </t>
  </si>
  <si>
    <t xml:space="preserve">3406 00 00 90 </t>
  </si>
  <si>
    <t xml:space="preserve">6907 90 20 </t>
  </si>
  <si>
    <t>6907 90 80</t>
  </si>
  <si>
    <t xml:space="preserve">  4810 14 00 20 
 </t>
  </si>
  <si>
    <t xml:space="preserve">  
4810 19 00 20 </t>
  </si>
  <si>
    <t xml:space="preserve">4810 22 00 20 </t>
  </si>
  <si>
    <t xml:space="preserve">4810 99 80 20 </t>
  </si>
  <si>
    <t>13.80 ostale</t>
  </si>
  <si>
    <t xml:space="preserve">7019 31 10 20 7019 31 10 90 </t>
  </si>
  <si>
    <t xml:space="preserve">7323 99 00 10 </t>
  </si>
  <si>
    <t xml:space="preserve">7323 99 00 10  
</t>
  </si>
  <si>
    <t xml:space="preserve">7323 99 00 10  </t>
  </si>
  <si>
    <t xml:space="preserve">3924 90 00 10  
</t>
  </si>
  <si>
    <t>3924 90 00 10</t>
  </si>
  <si>
    <t xml:space="preserve"> pogledati 4 broja ispred</t>
  </si>
  <si>
    <t>7019 90 00</t>
  </si>
  <si>
    <t>2918 12 00 90</t>
  </si>
  <si>
    <t>Ostale, osim Hangzhou Bioking Biochemical Engineering Co., Ltd, Hangzhou, CN</t>
  </si>
  <si>
    <t>Prov- privremena ant. carina</t>
  </si>
  <si>
    <t>7306 30 41 20</t>
  </si>
  <si>
    <t>7306 30 49 20</t>
  </si>
  <si>
    <t>Alumina d.o.o., Zvornik</t>
  </si>
  <si>
    <t>prilog 3</t>
  </si>
  <si>
    <t>prilog 4</t>
  </si>
  <si>
    <t>7307 19 10 10</t>
  </si>
  <si>
    <t>2933 69 80 70</t>
  </si>
  <si>
    <t>7307 93 11 91  7307 93 11 93 7307 93 11 94  7307 93 11 95  7307 93 11 99</t>
  </si>
  <si>
    <t>7307 93 11 91 7307 93 11 93 7307 93 11 94  7307 93 11 95  7307 93 11 99</t>
  </si>
  <si>
    <t>7307 93 19 91 7307 93 19 93 7307 93 19 94 7307 93 19 95 7307 93 19 99</t>
  </si>
  <si>
    <t>16.70 ostale</t>
  </si>
  <si>
    <t>23.80</t>
  </si>
  <si>
    <t xml:space="preserve">7307 99 80 92  7307 99 80 93  7307 99 80 94 7307 99 80 95 7307 99 80 98 
</t>
  </si>
  <si>
    <t xml:space="preserve">7307 99 80 92 7307 99 80 93 
7307 99 80 94 7307 99 80 95 
7307 99 80 98  
</t>
  </si>
  <si>
    <t xml:space="preserve">7307 99 80 92 7307 99 80 93 7307 99 80 94 7307 99 80 95 7307 99 80 98  
 </t>
  </si>
  <si>
    <t xml:space="preserve">7307 99 80 92 7307 99 80 93 7307 99 80 94  
7307 99 80 95 7307 99 80 98  
</t>
  </si>
  <si>
    <t xml:space="preserve">7307 99 80 92  7307 99 80 93 7307 99 80 94 7307 99 80 95  
7307 99 80 98  
</t>
  </si>
  <si>
    <t>7307 99 80 92  7307 99 80 93 7307 99 80 94 7307 99 80 95  
7307 99 80 98</t>
  </si>
  <si>
    <t xml:space="preserve">7307 99 80 92 7307 99 80 93 7307 99 80 94  
7307 99 80 95 7307 99 80 98 </t>
  </si>
  <si>
    <t>7306 30 72 80</t>
  </si>
  <si>
    <t>7306 30 77 80</t>
  </si>
  <si>
    <t>2842 10 00 30</t>
  </si>
  <si>
    <t xml:space="preserve">2005 80 00 10 </t>
  </si>
  <si>
    <t>82,00  ostale</t>
  </si>
  <si>
    <t xml:space="preserve">5607 50 11 10  
5607 50 11 90  
 </t>
  </si>
  <si>
    <t>34,90 ostale</t>
  </si>
  <si>
    <t>1. Hebei Jiheng Chemical Co. Limited                                                                  2. Zhucheng Taisheng Chemical Co. Limited                                                              3. Puyang Cleanway Chemicals Limited                                                                     4. Heze Huayi Chemical Co. Limited</t>
  </si>
  <si>
    <t xml:space="preserve">7307 93 11 91 </t>
  </si>
  <si>
    <t>58,60 ostale</t>
  </si>
  <si>
    <t>16,70 ostale</t>
  </si>
  <si>
    <t>20,50 ostale</t>
  </si>
  <si>
    <t xml:space="preserve">Valin Group - 7,9 % </t>
  </si>
  <si>
    <t>30.00 ostale</t>
  </si>
  <si>
    <t>35,60 ostale</t>
  </si>
  <si>
    <t xml:space="preserve">NAPOMENA 1 - prilog 
</t>
  </si>
  <si>
    <t>NAPOMENA 1 - prilog</t>
  </si>
  <si>
    <t xml:space="preserve">6911 10 00 90  
</t>
  </si>
  <si>
    <t>6908 10 00</t>
  </si>
  <si>
    <t>42.70 ostale</t>
  </si>
  <si>
    <t>74.10 ostale</t>
  </si>
  <si>
    <t>31.20 ostale</t>
  </si>
  <si>
    <t xml:space="preserve">NAPOMENA 1   </t>
  </si>
  <si>
    <t xml:space="preserve">22.70 ostale </t>
  </si>
  <si>
    <t>1. Zhejiang Noblelift Equipment Joint Stock Co. Ltd, 58, Jing Yi Road, Economy Development
2. Zone, Changxin, Zhejiang Province, 313100, RPC                                              3. Ostale</t>
  </si>
  <si>
    <t>62.90 ostalo</t>
  </si>
  <si>
    <t xml:space="preserve">NAPOMENA 1       </t>
  </si>
  <si>
    <t xml:space="preserve">NAPOMENA 1  </t>
  </si>
  <si>
    <t>71.80 ostale</t>
  </si>
  <si>
    <t xml:space="preserve">NAPOMENA 1    </t>
  </si>
  <si>
    <t>46.20 ostale</t>
  </si>
  <si>
    <t xml:space="preserve">NAPOMENA 1         </t>
  </si>
  <si>
    <t xml:space="preserve">1. Kiswire Qingdao, Ltd, Qingdao                                                                        2. Ossen Innovation Materials Co. Joint Stock Company Ltd, Maanshan;                                                                                                                        3. Ossen Jiujiang Steel Wire Cable Co. Ltd, Jiujinag </t>
  </si>
  <si>
    <t xml:space="preserve">1. Kiswire Qingdao, Ltd, Qingdao                                                                             2. Ossen Innovation Materials Co. Joint Stock Company Ltd, Maanshan;                                                                                                                        3. Ossen Jiujiang Steel Wire Cable Co. Ltd, Jiujinag </t>
  </si>
  <si>
    <t xml:space="preserve">1. Kiswire Qingdao, Ltd, Qingdao                                                                           2. Ossen Innovation Materials Co. Joint Stock Company Ltd, Maanshan;                                                                                                                        3. Ossen Jiujiang Steel Wire Cable Co. Ltd, Jiujinag </t>
  </si>
  <si>
    <t xml:space="preserve">1. Kiswire Qingdao, Ltd, Qingdao                                                                            2. Ossen Innovation Materials Co. Joint Stock Company Ltd, Maanshan;                                                                                                                        3. Ossen Jiujiang Steel Wire Cable Co. Ltd, Jiujinag </t>
  </si>
  <si>
    <t xml:space="preserve">NAPOMENA 1      </t>
  </si>
  <si>
    <t xml:space="preserve">1. Multi-Tek Fasteners Inc., Clark Freeport Zone, Pampanga, Philippines                                                                                                                           2. Rosario Fasteners Corporation, Cavite Economic Area, Philippines  </t>
  </si>
  <si>
    <t xml:space="preserve">1. Multi-Tek Fasteners Inc., Clark Freeport Zone, Pampanga, Philippines                                                                                                                          2. Rosario Fasteners Corporation, Cavite Economic Area, Philippines  </t>
  </si>
  <si>
    <t xml:space="preserve">1. Multi-Tek Fasteners Inc., Clark Freeport Zone, Pampanga, Philippines                                                                                                                         2. Rosario Fasteners Corporation, Cavite Economic Area, Philippines  </t>
  </si>
  <si>
    <t>60.40 ostale</t>
  </si>
  <si>
    <t xml:space="preserve">NAPOMENA 1        </t>
  </si>
  <si>
    <t xml:space="preserve">1. Bosung Wire Rope Co. Ltd, 568 Yongdeok-ri, Hallim-myeon,                    Gimhae-si, Gyeongsangnam-do, 621-872
2. Chung Woo Rope Co., Ltd 1682-4, Songjung-Dong, Gangseo-Gu, Busan 
3. CS Co., Ltd, 287-6 Soju-Dong Yangsan-City, Kyoungnam 
4. Cosmo Wire Ltd, 4-10, Koyeon-Ri, Woong Chon-Myon Ulju-Kun, Ulsan 
5. Dae Heung Industrial Co., Ltd, 185 Pyunglim - Ri, Daesan-Myun, Haman - Gun, Gyungnam 
6. DSR Wire Corp., 291, Seonpyong-Ri, Seo-Myon, Suncheon-City, Jeonnam 
7. Kiswire Ltd, 20t h Fl. Jangkyo Bldg., 1, Jangkyo-Dong, Chung-Ku, Seoul 
8. Manho Rope &amp; Wire Ltd, Dongho Bldg, 85-2, 4 Street Joongang- Dong, Jong-gu, Busan 
9. Shin Han Rope Co., Ltd, 715-8, Gojan-dong, Namdong-gu, Incheon 
10. Ssang Yong Cable Mfg. Co., Ltd, 1559-4 Song-Jeong Dong, Gang-Seo Gu, Busan 
11. Young Heung Iron &amp; Steel Co., Ltd, 71-1 Sin-Chon Dong, Changwon City, Gyungnam                                                                                12. SEIL Wire and Cable </t>
  </si>
  <si>
    <t>NAPOMENA 1</t>
  </si>
  <si>
    <t>42,60 ostale</t>
  </si>
  <si>
    <t>57.80 ostale</t>
  </si>
  <si>
    <t>58,90 ostale</t>
  </si>
  <si>
    <t>44.00</t>
  </si>
  <si>
    <t xml:space="preserve">NAPOMENA 3 </t>
  </si>
  <si>
    <t>28,10 ostale</t>
  </si>
  <si>
    <t>24 ostale</t>
  </si>
  <si>
    <t xml:space="preserve"> 24 ostale</t>
  </si>
  <si>
    <t xml:space="preserve">1. CeDo (Shanghai) Ltd, Shanghai  Ningbo                                                            2. Times Aluminium Foil Technology Co. Ltd, Ningbo                                                               3. Ningbo Favored Commodity Co. Ltd., Yuyao City                                                                              4. Able Packaging Co., Ltd, Shanghai                                                                        5. Guangzhou Chuanlong Aluminium Foil Product Co. Ltd, Guangzhou                                                                                                                         6. Ningbo Ashburn Aluminium Foil Products Co. Ltd, Yuyao City                           7. Shanghai Blue Diamond Aluminium Foil Manufacturing Co. Ltd, Shanghai                                                                                                                               8. Weifang Quanxin Aluminium Foil Co. Ltd, Linqu                                                                9. Zhengzhou Zhuoshi Tech Co. Ltd, Zhengzhou City                                                   10. Zhuozhou Haoyuan Foil Industry Co. Ltd, Zhouzhou City                                             11. Zibo Hengzhou Aluminium Plastic Packing Material Co. Ltd, Zibo                                                                                                                             12. Yuyao Caelurn Aluminium Foil Products Co. Ltd, Yuyao                                                   </t>
  </si>
  <si>
    <t>1. Alcoa (Shanghai) Aluminium Products Co., Ltd., CN 
2. Alcoa (Bohai) Aluminium Industries Co., Ltd., CN                                          3. Shandong Loften Aluminium Foil Co., Ltd., CN                                                  4. Zhenjiang Dingsheng Aluminium Co., Ltd., CN</t>
  </si>
  <si>
    <t>1. CeDo (Shanghai) Ltd, Shanghai                                                                                                                                            2. Ningbo Times Aluminium Foil Technology Co. Ltd, Ningbo                 3. Ningbo Favored Commodity Co. Ltd., Yuyao City                                              4. Able Packaging Co., Ltd, Shanghai                                                                           5. Guangzhou Chuanlong Aluminium Foil Product Co. Ltd, Guangzhou                                                                                                                          6. Ningbo Ashburn Aluminium Foil Products Co. Ltd, Yuyao City                 7. Shanghai Blue Diamond Aluminium Foil Manufacturing Co. Ltd, Shanghai                                                                                                                              8. Weifang Quanxin Aluminium Foil Co. Ltd, Linqu                                              9. Zhengzhou Zhuoshi Tech Co. Ltd, Zhengzhou City                                         10. Zhuozhou Haoyuan Foil Industry Co. Ltd, Zhouzhou City                             11. Zibo Hengzhou Aluminium Plastic Packing Material Co. Ltd, Zibo                                                                                                                       12.Yuyao Caelurn Aluminium Foil Products Co. Ltd, Yuyao</t>
  </si>
  <si>
    <r>
      <t xml:space="preserve">Antidampinška ili kompenzaciska carina - pending collection                    </t>
    </r>
    <r>
      <rPr>
        <sz val="9"/>
        <color rgb="FFFF0000"/>
        <rFont val="Calibri"/>
        <family val="2"/>
        <charset val="238"/>
        <scheme val="minor"/>
      </rPr>
      <t>IZUZETE TVRTKE  - prilog</t>
    </r>
  </si>
  <si>
    <r>
      <rPr>
        <sz val="9"/>
        <color rgb="FF00B0F0"/>
        <rFont val="Calibri"/>
        <family val="2"/>
        <charset val="238"/>
        <scheme val="minor"/>
      </rPr>
      <t xml:space="preserve">1516 20 98 21    1516 20 98 29   1516 20 98 30  1516 20 98 80 </t>
    </r>
    <r>
      <rPr>
        <sz val="9"/>
        <color theme="1"/>
        <rFont val="Calibri"/>
        <family val="2"/>
        <charset val="238"/>
        <scheme val="minor"/>
      </rPr>
      <t xml:space="preserve">
</t>
    </r>
  </si>
  <si>
    <r>
      <rPr>
        <sz val="9"/>
        <color rgb="FF00B0F0"/>
        <rFont val="Calibri"/>
        <family val="2"/>
        <charset val="238"/>
        <scheme val="minor"/>
      </rPr>
      <t xml:space="preserve">1518 00 99 21   1518 00 99 29   
1518 00 99 30  </t>
    </r>
    <r>
      <rPr>
        <sz val="9"/>
        <color theme="1"/>
        <rFont val="Calibri"/>
        <family val="2"/>
        <charset val="238"/>
        <scheme val="minor"/>
      </rPr>
      <t xml:space="preserve">
</t>
    </r>
  </si>
  <si>
    <r>
      <t>1. COFCO Biochemical (Anhui) Co., Ltd. - No 73, Daqing Road, Bengbu City 233010, Anhui Province, PRC    -</t>
    </r>
    <r>
      <rPr>
        <sz val="9"/>
        <color rgb="FFFF0000"/>
        <rFont val="Calibri"/>
        <family val="2"/>
        <charset val="238"/>
        <scheme val="minor"/>
      </rPr>
      <t xml:space="preserve"> NAPOMENA 3   </t>
    </r>
    <r>
      <rPr>
        <sz val="9"/>
        <color theme="1"/>
        <rFont val="Calibri"/>
        <family val="2"/>
        <charset val="238"/>
        <scheme val="minor"/>
      </rPr>
      <t xml:space="preserve">                                      2. DSM Citric Acid (Wuxi) Ltd - West Side of Jincheng Bridge, Wuxi 214024, Jiangsu province, CN  </t>
    </r>
    <r>
      <rPr>
        <sz val="9"/>
        <color rgb="FFFF0000"/>
        <rFont val="Calibri"/>
        <family val="2"/>
        <charset val="238"/>
        <scheme val="minor"/>
      </rPr>
      <t xml:space="preserve"> - 8.30 %     </t>
    </r>
    <r>
      <rPr>
        <sz val="9"/>
        <color theme="1"/>
        <rFont val="Calibri"/>
        <family val="2"/>
        <charset val="238"/>
        <scheme val="minor"/>
      </rPr>
      <t xml:space="preserve">                                                       3. RZBC Co., Ltd - No 9 Xinghai West Road, Rizhao, Shandong Province, CN   </t>
    </r>
    <r>
      <rPr>
        <sz val="9"/>
        <color rgb="FFFF0000"/>
        <rFont val="Calibri"/>
        <family val="2"/>
        <charset val="238"/>
        <scheme val="minor"/>
      </rPr>
      <t xml:space="preserve">    - 36.80 </t>
    </r>
    <r>
      <rPr>
        <sz val="9"/>
        <color theme="1"/>
        <rFont val="Calibri"/>
        <family val="2"/>
        <charset val="238"/>
        <scheme val="minor"/>
      </rPr>
      <t xml:space="preserve">%                                                                                                    4. RZBC (Juxian) Co. Ltd, West Wing, Chenyang North Road, Ju County, Rizhao, Shandong Province, PRC  </t>
    </r>
    <r>
      <rPr>
        <sz val="9"/>
        <color rgb="FFFF0000"/>
        <rFont val="Calibri"/>
        <family val="2"/>
        <charset val="238"/>
        <scheme val="minor"/>
      </rPr>
      <t xml:space="preserve"> - 36.80 %  </t>
    </r>
    <r>
      <rPr>
        <sz val="9"/>
        <color theme="1"/>
        <rFont val="Calibri"/>
        <family val="2"/>
        <charset val="238"/>
        <scheme val="minor"/>
      </rPr>
      <t xml:space="preserve">                                             5. TTCA Co., Ltd - West, Wenhe Bridge North, Anqiu City, Shandong Province, CN   </t>
    </r>
    <r>
      <rPr>
        <sz val="9"/>
        <color rgb="FFFF0000"/>
        <rFont val="Calibri"/>
        <family val="2"/>
        <charset val="238"/>
        <scheme val="minor"/>
      </rPr>
      <t xml:space="preserve"> -  </t>
    </r>
    <r>
      <rPr>
        <sz val="9"/>
        <color theme="1"/>
        <rFont val="Calibri"/>
        <family val="2"/>
        <charset val="238"/>
        <scheme val="minor"/>
      </rPr>
      <t xml:space="preserve">  </t>
    </r>
    <r>
      <rPr>
        <sz val="9"/>
        <color rgb="FFFF0000"/>
        <rFont val="Calibri"/>
        <family val="2"/>
        <charset val="238"/>
        <scheme val="minor"/>
      </rPr>
      <t xml:space="preserve"> NAPOMENA 3   </t>
    </r>
    <r>
      <rPr>
        <sz val="9"/>
        <color theme="1"/>
        <rFont val="Calibri"/>
        <family val="2"/>
        <charset val="238"/>
        <scheme val="minor"/>
      </rPr>
      <t xml:space="preserve">                                                                         6. Yixing Union Biochemical Co. Ltd - Economic Development Zone Yixing City 214203, Jiangsu Province, PRC   </t>
    </r>
    <r>
      <rPr>
        <sz val="9"/>
        <color rgb="FFFF0000"/>
        <rFont val="Calibri"/>
        <family val="2"/>
        <charset val="238"/>
        <scheme val="minor"/>
      </rPr>
      <t xml:space="preserve"> -    NAPOMENA 3       </t>
    </r>
    <r>
      <rPr>
        <sz val="9"/>
        <color theme="1"/>
        <rFont val="Calibri"/>
        <family val="2"/>
        <charset val="238"/>
        <scheme val="minor"/>
      </rPr>
      <t xml:space="preserve">                              7. Laiwu Taihe Biochemistry Co. Ltd, No 106 Luzhong Large East Street, Laiwu, Shandong Province, PRC</t>
    </r>
    <r>
      <rPr>
        <sz val="9"/>
        <color rgb="FFFF0000"/>
        <rFont val="Calibri"/>
        <family val="2"/>
        <charset val="238"/>
        <scheme val="minor"/>
      </rPr>
      <t xml:space="preserve">      -  6.60 %          </t>
    </r>
    <r>
      <rPr>
        <sz val="9"/>
        <color theme="1"/>
        <rFont val="Calibri"/>
        <family val="2"/>
        <charset val="238"/>
        <scheme val="minor"/>
      </rPr>
      <t xml:space="preserve">                                     8. Weifang Ensign Industry Co. Ltd, Changsheng Street No 1567, Changle, Weifang, Shandong Province, PRC  </t>
    </r>
    <r>
      <rPr>
        <sz val="9"/>
        <color rgb="FFFF0000"/>
        <rFont val="Calibri"/>
        <family val="2"/>
        <charset val="238"/>
        <scheme val="minor"/>
      </rPr>
      <t xml:space="preserve">-   NAPOMENA 3    </t>
    </r>
    <r>
      <rPr>
        <sz val="9"/>
        <color theme="1"/>
        <rFont val="Calibri"/>
        <family val="2"/>
        <charset val="238"/>
        <scheme val="minor"/>
      </rPr>
      <t xml:space="preserve">                                     9. Proizvedeno od strane RZBC Co., Ltd — No 9 Xinghai West Road, Rizhao, Shandong Province and sold by its related sales company RZBC Imp. &amp; Exp. Co., Ltd —
No 66 Lvzhou South Road, Rizhao (Liangyou Grand View Hotel, 22nd Floor, Building A), Shandong Province </t>
    </r>
    <r>
      <rPr>
        <sz val="9"/>
        <color rgb="FFFF0000"/>
        <rFont val="Calibri"/>
        <family val="2"/>
        <charset val="238"/>
        <scheme val="minor"/>
      </rPr>
      <t xml:space="preserve"> - </t>
    </r>
    <r>
      <rPr>
        <sz val="9"/>
        <color theme="1"/>
        <rFont val="Calibri"/>
        <family val="2"/>
        <charset val="238"/>
        <scheme val="minor"/>
      </rPr>
      <t xml:space="preserve">    </t>
    </r>
    <r>
      <rPr>
        <sz val="9"/>
        <color rgb="FFFF0000"/>
        <rFont val="Calibri"/>
        <family val="2"/>
        <charset val="238"/>
        <scheme val="minor"/>
      </rPr>
      <t xml:space="preserve">NAPOMENA 3    </t>
    </r>
    <r>
      <rPr>
        <sz val="9"/>
        <color theme="1"/>
        <rFont val="Calibri"/>
        <family val="2"/>
        <charset val="238"/>
        <scheme val="minor"/>
      </rPr>
      <t xml:space="preserve">                             10. Proizvedeno od strane RZBC (Juxian) Co., Ltd - West Wing, Chengyang North Road, Ju County, Rizhao, Shandong Province and sold by its related sales company RZBC
Imp. &amp; Exp. Co., Ltd - No 66 Lvzhou South Road, Rizhao (Liangyou Grand View Hotel, 22nd Floor, Building A), Shandong Province  -   </t>
    </r>
    <r>
      <rPr>
        <sz val="9"/>
        <color rgb="FFFF0000"/>
        <rFont val="Calibri"/>
        <family val="2"/>
        <charset val="238"/>
        <scheme val="minor"/>
      </rPr>
      <t>NAPOMENA 3</t>
    </r>
  </si>
  <si>
    <r>
      <t>1. COFCO Biochemical (Anhui) Co., Ltd. - No 73, Daqing Road, Bengbu City 233010, Anhui Province, PRC    -</t>
    </r>
    <r>
      <rPr>
        <sz val="9"/>
        <color rgb="FFFF0000"/>
        <rFont val="Calibri"/>
        <family val="2"/>
        <charset val="238"/>
        <scheme val="minor"/>
      </rPr>
      <t xml:space="preserve"> NAPOMENA 3    </t>
    </r>
    <r>
      <rPr>
        <sz val="9"/>
        <color theme="1"/>
        <rFont val="Calibri"/>
        <family val="2"/>
        <charset val="238"/>
        <scheme val="minor"/>
      </rPr>
      <t xml:space="preserve">                                     2. DSM Citric Acid (Wuxi) Ltd - West Side of Jincheng Bridge, Wuxi 214024, Jiangsu province, CN  </t>
    </r>
    <r>
      <rPr>
        <sz val="9"/>
        <color rgb="FFFF0000"/>
        <rFont val="Calibri"/>
        <family val="2"/>
        <charset val="238"/>
        <scheme val="minor"/>
      </rPr>
      <t xml:space="preserve"> - 8.30 %     </t>
    </r>
    <r>
      <rPr>
        <sz val="9"/>
        <color theme="1"/>
        <rFont val="Calibri"/>
        <family val="2"/>
        <charset val="238"/>
        <scheme val="minor"/>
      </rPr>
      <t xml:space="preserve">                                                       3. RZBC Co., Ltd - No 9 Xinghai West Road, Rizhao, Shandong Province, CN      </t>
    </r>
    <r>
      <rPr>
        <sz val="9"/>
        <color rgb="FFFF0000"/>
        <rFont val="Calibri"/>
        <family val="2"/>
        <charset val="238"/>
        <scheme val="minor"/>
      </rPr>
      <t xml:space="preserve"> - 36.80 %    </t>
    </r>
    <r>
      <rPr>
        <sz val="9"/>
        <color theme="1"/>
        <rFont val="Calibri"/>
        <family val="2"/>
        <charset val="238"/>
        <scheme val="minor"/>
      </rPr>
      <t xml:space="preserve">                                                                                                4. RZBC (Juxian) Co. Ltd, West Wing, Chenyang North Road, Ju County, Rizhao, Shandong Province, PRC   - </t>
    </r>
    <r>
      <rPr>
        <sz val="9"/>
        <color rgb="FFFF0000"/>
        <rFont val="Calibri"/>
        <family val="2"/>
        <charset val="238"/>
        <scheme val="minor"/>
      </rPr>
      <t xml:space="preserve">36.80 %  </t>
    </r>
    <r>
      <rPr>
        <sz val="9"/>
        <color theme="1"/>
        <rFont val="Calibri"/>
        <family val="2"/>
        <charset val="238"/>
        <scheme val="minor"/>
      </rPr>
      <t xml:space="preserve">                                             5. TTCA Co., Ltd - West, Wenhe Bridge North, Anqiu City, Shandong Province, CN    - </t>
    </r>
    <r>
      <rPr>
        <sz val="9"/>
        <color rgb="FFFF0000"/>
        <rFont val="Calibri"/>
        <family val="2"/>
        <charset val="238"/>
        <scheme val="minor"/>
      </rPr>
      <t xml:space="preserve">    NAPOMENA 3   </t>
    </r>
    <r>
      <rPr>
        <sz val="9"/>
        <color theme="1"/>
        <rFont val="Calibri"/>
        <family val="2"/>
        <charset val="238"/>
        <scheme val="minor"/>
      </rPr>
      <t xml:space="preserve">                                                                         6. Yixing Union Biochemical Co. Ltd - Economic Development Zone Yixing City 214203, Jiangsu Province, PRC    -    </t>
    </r>
    <r>
      <rPr>
        <sz val="9"/>
        <color rgb="FFFF0000"/>
        <rFont val="Calibri"/>
        <family val="2"/>
        <charset val="238"/>
        <scheme val="minor"/>
      </rPr>
      <t xml:space="preserve">NAPOMENA 3  </t>
    </r>
    <r>
      <rPr>
        <sz val="9"/>
        <color theme="1"/>
        <rFont val="Calibri"/>
        <family val="2"/>
        <charset val="238"/>
        <scheme val="minor"/>
      </rPr>
      <t xml:space="preserve">                                   7. Laiwu Taihe Biochemistry Co. Ltd, No 106 Luzhong Large East Street, Laiwu, Shandong Province, PRC    </t>
    </r>
    <r>
      <rPr>
        <sz val="9"/>
        <color rgb="FFFF0000"/>
        <rFont val="Calibri"/>
        <family val="2"/>
        <charset val="238"/>
        <scheme val="minor"/>
      </rPr>
      <t xml:space="preserve">  -  6.60 %   </t>
    </r>
    <r>
      <rPr>
        <sz val="9"/>
        <color theme="1"/>
        <rFont val="Calibri"/>
        <family val="2"/>
        <charset val="238"/>
        <scheme val="minor"/>
      </rPr>
      <t xml:space="preserve">                                            8. Weifang Ensign Industry Co. Ltd, Changsheng Street No 1567, Changle, Weifang, Shandong Province, PRC  -   </t>
    </r>
    <r>
      <rPr>
        <sz val="9"/>
        <color rgb="FFFF0000"/>
        <rFont val="Calibri"/>
        <family val="2"/>
        <charset val="238"/>
        <scheme val="minor"/>
      </rPr>
      <t xml:space="preserve">NAPOMENA 3   </t>
    </r>
    <r>
      <rPr>
        <sz val="9"/>
        <color theme="1"/>
        <rFont val="Calibri"/>
        <family val="2"/>
        <charset val="238"/>
        <scheme val="minor"/>
      </rPr>
      <t xml:space="preserve">                                      9. Proizvedeno od strane RZBC Co., Ltd — No 9 Xinghai West Road, Rizhao, Shandong Province and sold by its related sales company RZBC Imp. &amp; Exp. Co., Ltd —
No 66 Lvzhou South Road, Rizhao (Liangyou Grand View Hotel, 22nd Floor, Building A), Shandong Province  -    </t>
    </r>
    <r>
      <rPr>
        <sz val="9"/>
        <color rgb="FFFF0000"/>
        <rFont val="Calibri"/>
        <family val="2"/>
        <charset val="238"/>
        <scheme val="minor"/>
      </rPr>
      <t xml:space="preserve"> NAPOMENA 3 </t>
    </r>
    <r>
      <rPr>
        <sz val="9"/>
        <color theme="1"/>
        <rFont val="Calibri"/>
        <family val="2"/>
        <charset val="238"/>
        <scheme val="minor"/>
      </rPr>
      <t xml:space="preserve">                                10. Proizvedeno od strane RZBC (Juxian) Co., Ltd - West Wing, Chengyang North Road, Ju County, Rizhao, Shandong Province and sold by its related sales company RZBC
Imp. &amp; Exp. Co., Ltd - No 66 Lvzhou South Road, Rizhao (Liangyou Grand View Hotel, 22nd Floor, Building A), Shandong Province  -   </t>
    </r>
    <r>
      <rPr>
        <sz val="9"/>
        <color rgb="FFFF0000"/>
        <rFont val="Calibri"/>
        <family val="2"/>
        <charset val="238"/>
        <scheme val="minor"/>
      </rPr>
      <t>NAPOMENA 3</t>
    </r>
  </si>
  <si>
    <r>
      <t xml:space="preserve">1. Yichang Rosen Foods Co., Ltd, Yichang, Zhejiang, CN  </t>
    </r>
    <r>
      <rPr>
        <sz val="9"/>
        <color rgb="FFFF0000"/>
        <rFont val="Calibri"/>
        <family val="2"/>
        <charset val="238"/>
        <scheme val="minor"/>
      </rPr>
      <t xml:space="preserve">- 531.20 EUR / 1000 kg    </t>
    </r>
    <r>
      <rPr>
        <sz val="9"/>
        <color theme="1"/>
        <rFont val="Calibri"/>
        <family val="2"/>
        <charset val="238"/>
        <scheme val="minor"/>
      </rPr>
      <t xml:space="preserve">                                                                                                                       2. Huangyan No.1 Canned Food Factory, Huangyan, Zhejiang, CN </t>
    </r>
    <r>
      <rPr>
        <sz val="9"/>
        <color rgb="FFFF0000"/>
        <rFont val="Calibri"/>
        <family val="2"/>
        <charset val="238"/>
        <scheme val="minor"/>
      </rPr>
      <t xml:space="preserve">- 361.40 EUR / 1000 kg  </t>
    </r>
    <r>
      <rPr>
        <sz val="9"/>
        <color theme="1"/>
        <rFont val="Calibri"/>
        <family val="2"/>
        <charset val="238"/>
        <scheme val="minor"/>
      </rPr>
      <t xml:space="preserve">                                                                                                     3. Zhejiang Xinshiji Foods Co. Ltd, Sanmen, Zhejiang and its -  related producer Hubei Xinshiji Foods Co. Ltd, Dangyang City, Hubei Province -</t>
    </r>
    <r>
      <rPr>
        <sz val="9"/>
        <color rgb="FFFF0000"/>
        <rFont val="Calibri"/>
        <family val="2"/>
        <charset val="238"/>
        <scheme val="minor"/>
      </rPr>
      <t xml:space="preserve"> 490.70 EUR / 1000 kg                                                                         499.60 EUR / 1000 kg         - od broja 4 -19                        </t>
    </r>
    <r>
      <rPr>
        <sz val="9"/>
        <color theme="1"/>
        <rFont val="Calibri"/>
        <family val="2"/>
        <charset val="238"/>
        <scheme val="minor"/>
      </rPr>
      <t xml:space="preserve">                                                                                            4. Hunan Pointer Foods Co., Ltd., Yongzhou, Hunan
5. Ningbo Pointer Canned Foods Co., Ltd., Xiangshan, Ningbo 
6. Yichang Jiayuan Foodstuffs Co., Ltd., Yichang, Hubei
7. Ninghai Dongda Foodstuff Co., Ltd., Ningbo, Zhejiang
8. Huangyan No.2 Canned Food Factory, Huangyan, Zhejiang
9. Zhejiang Xinchang Best Foods Co., Ltd., Xinchang, Zhejiang
10. Toyoshima Share Yidu Foods Co., Ltd., Yidu, Hubei
11. Guangxi Guiguo Food Co., Ltd., Guilin, Guangxi
12. Zhejiang Juda Industry Co., Ltd., Quzhou, Zhejiang
13. Zhejiang Iceman Group Co., Ltd., Jinhua, Zhejiang
14. Ningbo Guosheng Foods Co., Ltd., Ninghai
15. Yi Chang Yin He Food Co., Ltd., Yidu, Hubei
16. Yongzhou Quanhui Canned Food Co., Ltd., Yongzhou, Hunan
17. Ningbo Orient Jiuzhou Food Trade &amp; Industry Co., Ltd., Yinzhou, Ningbo
18. Guangxi Guilin Huangguan Food Co., Ltd., Guilin, Guangxi
19. Ningbo Wuzhouxing Group Co., Ltd., Mingzhou, Ningbo         Ostale  -   </t>
    </r>
    <r>
      <rPr>
        <sz val="9"/>
        <color rgb="FFFF0000"/>
        <rFont val="Calibri"/>
        <family val="2"/>
        <charset val="238"/>
        <scheme val="minor"/>
      </rPr>
      <t xml:space="preserve">  531.20 EUR / 1000 kg  </t>
    </r>
    <r>
      <rPr>
        <sz val="9"/>
        <color theme="1"/>
        <rFont val="Calibri"/>
        <family val="2"/>
        <charset val="238"/>
        <scheme val="minor"/>
      </rPr>
      <t xml:space="preserve">  
  </t>
    </r>
  </si>
  <si>
    <r>
      <t xml:space="preserve">1. Yichang Rosen Foods Co., Ltd, Yichang, Zhejiang, CN  </t>
    </r>
    <r>
      <rPr>
        <sz val="9"/>
        <color rgb="FFFF0000"/>
        <rFont val="Calibri"/>
        <family val="2"/>
        <charset val="238"/>
        <scheme val="minor"/>
      </rPr>
      <t xml:space="preserve">- 531.20 EUR / 1000 kg </t>
    </r>
    <r>
      <rPr>
        <sz val="9"/>
        <color theme="1"/>
        <rFont val="Calibri"/>
        <family val="2"/>
        <charset val="238"/>
        <scheme val="minor"/>
      </rPr>
      <t xml:space="preserve">                                                                                                        2.Huangyan No.1 Canned Food Factory, Huangyan, Zhejiang, CN </t>
    </r>
    <r>
      <rPr>
        <sz val="9"/>
        <color rgb="FFFF0000"/>
        <rFont val="Calibri"/>
        <family val="2"/>
        <charset val="238"/>
        <scheme val="minor"/>
      </rPr>
      <t xml:space="preserve">- 361.40 EUR / 1000 kg </t>
    </r>
    <r>
      <rPr>
        <sz val="9"/>
        <color theme="1"/>
        <rFont val="Calibri"/>
        <family val="2"/>
        <charset val="238"/>
        <scheme val="minor"/>
      </rPr>
      <t xml:space="preserve">                                                                                        3. Zhejiang Xinshiji Foods Co. Ltd, Sanmen, Zhejiang and its -  related producer Hubei Xinshiji Foods Co. Ltd, Dangyang City, Hubei Province</t>
    </r>
    <r>
      <rPr>
        <sz val="9"/>
        <color rgb="FFFF0000"/>
        <rFont val="Calibri"/>
        <family val="2"/>
        <charset val="238"/>
        <scheme val="minor"/>
      </rPr>
      <t xml:space="preserve"> - 490.70 EUR / 1000 kg</t>
    </r>
    <r>
      <rPr>
        <sz val="9"/>
        <color theme="1"/>
        <rFont val="Calibri"/>
        <family val="2"/>
        <charset val="238"/>
        <scheme val="minor"/>
      </rPr>
      <t xml:space="preserve">                                                                   </t>
    </r>
    <r>
      <rPr>
        <sz val="9"/>
        <color rgb="FFFF0000"/>
        <rFont val="Calibri"/>
        <family val="2"/>
        <charset val="238"/>
        <scheme val="minor"/>
      </rPr>
      <t xml:space="preserve">499.60 EUR / 1000 kg         - od broja 4 -19  </t>
    </r>
    <r>
      <rPr>
        <sz val="9"/>
        <color theme="1"/>
        <rFont val="Calibri"/>
        <family val="2"/>
        <charset val="238"/>
        <scheme val="minor"/>
      </rPr>
      <t xml:space="preserve">                                                                                                                  4. Hunan Pointer Foods Co., Ltd., Yongzhou, Hunan
5. Ningbo Pointer Canned Foods Co., Ltd., Xiangshan, Ningbo 
6. Yichang Jiayuan Foodstuffs Co., Ltd., Yichang, Hubei
7. Ninghai Dongda Foodstuff Co., Ltd., Ningbo, Zhejiang
8. Huangyan No.2 Canned Food Factory, Huangyan, Zhejiang
9. Zhejiang Xinchang Best Foods Co., Ltd., Xinchang, Zhejiang
10. Toyoshima Share Yidu Foods Co., Ltd., Yidu, Hubei
11. Guangxi Guiguo Food Co., Ltd., Guilin, Guangxi
12. Zhejiang Juda Industry Co., Ltd., Quzhou, Zhejiang
13. Zhejiang Iceman Group Co., Ltd., Jinhua, Zhejiang
14. Ningbo Guosheng Foods Co., Ltd., Ninghai
15. Yi Chang Yin He Food Co., Ltd., Yidu, Hubei
16. Yongzhou Quanhui Canned Food Co., Ltd., Yongzhou, Hunan
17. Ningbo Orient Jiuzhou Food Trade &amp; Industry Co., Ltd., Yinzhou, Ningbo
18. Guangxi Guilin Huangguan Food Co., Ltd., Guilin, Guangxi
19. Ningbo Wuzhouxing Group Co., Ltd., Mingzhou, Ningbo                 Ostale  -    </t>
    </r>
    <r>
      <rPr>
        <sz val="9"/>
        <color rgb="FFFF0000"/>
        <rFont val="Calibri"/>
        <family val="2"/>
        <charset val="238"/>
        <scheme val="minor"/>
      </rPr>
      <t xml:space="preserve"> 531.20 EUR / 1000 kg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</si>
  <si>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</si>
  <si>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</si>
  <si>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</si>
  <si>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</si>
  <si>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</si>
  <si>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</si>
  <si>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</si>
  <si>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rPr>
        <sz val="9"/>
        <color rgb="FFFF0000"/>
        <rFont val="Calibri"/>
        <family val="2"/>
        <charset val="238"/>
        <scheme val="minor"/>
      </rPr>
      <t>NAPOMENA 1</t>
    </r>
    <r>
      <rPr>
        <sz val="9"/>
        <color theme="1"/>
        <rFont val="Calibri"/>
        <family val="2"/>
        <charset val="238"/>
        <scheme val="minor"/>
      </rPr>
      <t xml:space="preserve">                                                    GSP (R 08/732) - Opći sporazum (SPGL) 
  Tarifni preferencijal (01-01-2009 - 31-12-2013) :   0 %   
 1 R0732/08  
 Excluding:  Kina (CN)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</si>
  <si>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</si>
  <si>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2.20 %   
 1 R0732/08  
 Excluding:  Kina (CN)  
</t>
    </r>
  </si>
  <si>
    <r>
      <t xml:space="preserve">1. Foshan City Gaoming Lihe Daily Necessities Co. Ltd., Foshan - </t>
    </r>
    <r>
      <rPr>
        <sz val="9"/>
        <color rgb="FFFF0000"/>
        <rFont val="Calibri"/>
        <family val="2"/>
        <charset val="238"/>
        <scheme val="minor"/>
      </rPr>
      <t xml:space="preserve">34.90 %   </t>
    </r>
    <r>
      <rPr>
        <sz val="9"/>
        <color theme="1"/>
        <rFont val="Calibri"/>
        <family val="2"/>
        <charset val="238"/>
        <scheme val="minor"/>
      </rPr>
      <t xml:space="preserve">                                                                                                                        2. Guangzhou Power Team Houseware Co. Ltd., Guangzhou - </t>
    </r>
    <r>
      <rPr>
        <sz val="9"/>
        <color rgb="FFFF0000"/>
        <rFont val="Calibri"/>
        <family val="2"/>
        <charset val="238"/>
        <scheme val="minor"/>
      </rPr>
      <t xml:space="preserve">39.60 %    </t>
    </r>
    <r>
      <rPr>
        <sz val="9"/>
        <color theme="1"/>
        <rFont val="Calibri"/>
        <family val="2"/>
        <charset val="238"/>
        <scheme val="minor"/>
      </rPr>
      <t xml:space="preserve">                                                                                                              3. Since Hardware (Guangzhou) Co., Ltd., Guangzhou  - </t>
    </r>
    <r>
      <rPr>
        <sz val="9"/>
        <color rgb="FFFF0000"/>
        <rFont val="Calibri"/>
        <family val="2"/>
        <charset val="238"/>
        <scheme val="minor"/>
      </rPr>
      <t>35.80 %</t>
    </r>
    <r>
      <rPr>
        <sz val="9"/>
        <color theme="1"/>
        <rFont val="Calibri"/>
        <family val="2"/>
        <charset val="238"/>
        <scheme val="minor"/>
      </rPr>
      <t xml:space="preserve">   4. Foshan Shunde Yongjian Housewares and Hardware Co. Ltd., Foshan</t>
    </r>
    <r>
      <rPr>
        <sz val="9"/>
        <color rgb="FFFF0000"/>
        <rFont val="Calibri"/>
        <family val="2"/>
        <charset val="238"/>
        <scheme val="minor"/>
      </rPr>
      <t xml:space="preserve"> - 18.10 %     </t>
    </r>
    <r>
      <rPr>
        <sz val="9"/>
        <color theme="1"/>
        <rFont val="Calibri"/>
        <family val="2"/>
        <charset val="238"/>
        <scheme val="minor"/>
      </rPr>
      <t xml:space="preserve">                                                                                              5. Zhejiang Harmonic Hardware Products Co. Ltd., Guzhou  -   </t>
    </r>
    <r>
      <rPr>
        <sz val="9"/>
        <color rgb="FFFF0000"/>
        <rFont val="Calibri"/>
        <family val="2"/>
        <charset val="238"/>
        <scheme val="minor"/>
      </rPr>
      <t xml:space="preserve">26.50 % </t>
    </r>
    <r>
      <rPr>
        <sz val="9"/>
        <color theme="1"/>
        <rFont val="Calibri"/>
        <family val="2"/>
        <charset val="238"/>
        <scheme val="minor"/>
      </rPr>
      <t xml:space="preserve">                                                                                                                            6. Greenwood Houseware (Zuhai) Ltd  </t>
    </r>
    <r>
      <rPr>
        <sz val="9"/>
        <color rgb="FFFF0000"/>
        <rFont val="Calibri"/>
        <family val="2"/>
        <charset val="238"/>
        <scheme val="minor"/>
      </rPr>
      <t xml:space="preserve">- 22.70 %   </t>
    </r>
  </si>
  <si>
    <r>
      <t>World Wide Stationery Mfg, Hongkong - CN -</t>
    </r>
    <r>
      <rPr>
        <sz val="9"/>
        <color rgb="FFFF0000"/>
        <rFont val="Calibri"/>
        <family val="2"/>
        <charset val="238"/>
        <scheme val="minor"/>
      </rPr>
      <t xml:space="preserve"> 51.20 %                              </t>
    </r>
  </si>
  <si>
    <r>
      <t xml:space="preserve">Dongguan Nanzha Leco Stationery The First Industrial Camp, Nanzha, Humen, Dongguan, CN </t>
    </r>
    <r>
      <rPr>
        <sz val="9"/>
        <color rgb="FFFF0000"/>
        <rFont val="Calibri"/>
        <family val="2"/>
        <charset val="238"/>
        <scheme val="minor"/>
      </rPr>
      <t xml:space="preserve">- 27.10 % </t>
    </r>
  </si>
  <si>
    <r>
      <t>World Wide Stationery Mfg, Hongkong - CN -</t>
    </r>
    <r>
      <rPr>
        <sz val="9"/>
        <color rgb="FFFF0000"/>
        <rFont val="Calibri"/>
        <family val="2"/>
        <charset val="238"/>
        <scheme val="minor"/>
      </rPr>
      <t xml:space="preserve"> 51.20 %        </t>
    </r>
    <r>
      <rPr>
        <sz val="9"/>
        <color theme="1"/>
        <rFont val="Calibri"/>
        <family val="2"/>
        <charset val="238"/>
        <scheme val="minor"/>
      </rPr>
      <t xml:space="preserve">                      </t>
    </r>
  </si>
  <si>
    <r>
      <t xml:space="preserve">1.Dongguan Nanzha Leco Stationery The First Industrial Camp, Nanzha, Humen, Dongguan, CN - </t>
    </r>
    <r>
      <rPr>
        <sz val="9"/>
        <color rgb="FFFF0000"/>
        <rFont val="Calibri"/>
        <family val="2"/>
        <charset val="238"/>
        <scheme val="minor"/>
      </rPr>
      <t xml:space="preserve">  27.10 % </t>
    </r>
  </si>
  <si>
    <r>
      <t xml:space="preserve">1. Joint Stock Company Chelyabinsk Tube Rolling Plant   </t>
    </r>
    <r>
      <rPr>
        <sz val="9"/>
        <color rgb="FFFF0000"/>
        <rFont val="Calibri"/>
        <family val="2"/>
        <charset val="238"/>
        <scheme val="minor"/>
      </rPr>
      <t>- 24.10</t>
    </r>
    <r>
      <rPr>
        <sz val="9"/>
        <color theme="1"/>
        <rFont val="Calibri"/>
        <family val="2"/>
        <charset val="238"/>
        <scheme val="minor"/>
      </rPr>
      <t xml:space="preserve">                                       2. Joint Stock Company Pervouralsky Novotrubny Works -</t>
    </r>
    <r>
      <rPr>
        <sz val="9"/>
        <color rgb="FFFF0000"/>
        <rFont val="Calibri"/>
        <family val="2"/>
        <charset val="238"/>
        <scheme val="minor"/>
      </rPr>
      <t xml:space="preserve"> 24.10 %  </t>
    </r>
    <r>
      <rPr>
        <sz val="9"/>
        <color theme="1"/>
        <rFont val="Calibri"/>
        <family val="2"/>
        <charset val="238"/>
        <scheme val="minor"/>
      </rPr>
      <t xml:space="preserve">                                                                                                                            3.OAO Volzhsky Pipe Plant,  </t>
    </r>
    <r>
      <rPr>
        <sz val="9"/>
        <color rgb="FFFF0000"/>
        <rFont val="Calibri"/>
        <family val="2"/>
        <charset val="238"/>
        <scheme val="minor"/>
      </rPr>
      <t xml:space="preserve">- 28.70 % </t>
    </r>
    <r>
      <rPr>
        <sz val="9"/>
        <color theme="1"/>
        <rFont val="Calibri"/>
        <family val="2"/>
        <charset val="238"/>
        <scheme val="minor"/>
      </rPr>
      <t xml:space="preserve">                                                                        4.OAO Taganrog Metallurgical Works</t>
    </r>
    <r>
      <rPr>
        <sz val="9"/>
        <color rgb="FFFF0000"/>
        <rFont val="Calibri"/>
        <family val="2"/>
        <charset val="238"/>
        <scheme val="minor"/>
      </rPr>
      <t xml:space="preserve">,  - 28.70 %    </t>
    </r>
    <r>
      <rPr>
        <sz val="9"/>
        <color theme="1"/>
        <rFont val="Calibri"/>
        <family val="2"/>
        <charset val="238"/>
        <scheme val="minor"/>
      </rPr>
      <t xml:space="preserve">                                                               5. OAO Sinarsky Pipe Plant</t>
    </r>
    <r>
      <rPr>
        <sz val="9"/>
        <color rgb="FFFF0000"/>
        <rFont val="Calibri"/>
        <family val="2"/>
        <charset val="238"/>
        <scheme val="minor"/>
      </rPr>
      <t xml:space="preserve">  - 28.70 %    </t>
    </r>
    <r>
      <rPr>
        <sz val="9"/>
        <color theme="1"/>
        <rFont val="Calibri"/>
        <family val="2"/>
        <charset val="238"/>
        <scheme val="minor"/>
      </rPr>
      <t xml:space="preserve">                                                                  6. OAO Seversky Tube Works </t>
    </r>
    <r>
      <rPr>
        <sz val="9"/>
        <color rgb="FFFF0000"/>
        <rFont val="Calibri"/>
        <family val="2"/>
        <charset val="238"/>
        <scheme val="minor"/>
      </rPr>
      <t xml:space="preserve">  - 28.70 %</t>
    </r>
  </si>
  <si>
    <r>
      <t xml:space="preserve">1. Joint Stock Company Chelyabinsk Tube Rolling Plant </t>
    </r>
    <r>
      <rPr>
        <sz val="9"/>
        <color rgb="FFFF0000"/>
        <rFont val="Calibri"/>
        <family val="2"/>
        <charset val="238"/>
        <scheme val="minor"/>
      </rPr>
      <t xml:space="preserve">  - 24.10     </t>
    </r>
    <r>
      <rPr>
        <sz val="9"/>
        <color theme="1"/>
        <rFont val="Calibri"/>
        <family val="2"/>
        <charset val="238"/>
        <scheme val="minor"/>
      </rPr>
      <t xml:space="preserve">                                  2. Joint Stock Company Pervouralsky Novotrubny Works - </t>
    </r>
    <r>
      <rPr>
        <sz val="9"/>
        <color rgb="FFFF0000"/>
        <rFont val="Calibri"/>
        <family val="2"/>
        <charset val="238"/>
        <scheme val="minor"/>
      </rPr>
      <t>24.10 %</t>
    </r>
    <r>
      <rPr>
        <sz val="9"/>
        <color theme="1"/>
        <rFont val="Calibri"/>
        <family val="2"/>
        <charset val="238"/>
        <scheme val="minor"/>
      </rPr>
      <t xml:space="preserve">                                                                                                                              3.OAO Volzhsky Pipe Plant</t>
    </r>
    <r>
      <rPr>
        <sz val="9"/>
        <color rgb="FFFF0000"/>
        <rFont val="Calibri"/>
        <family val="2"/>
        <charset val="238"/>
        <scheme val="minor"/>
      </rPr>
      <t>,  - 28.70 %</t>
    </r>
    <r>
      <rPr>
        <sz val="9"/>
        <color theme="1"/>
        <rFont val="Calibri"/>
        <family val="2"/>
        <charset val="238"/>
        <scheme val="minor"/>
      </rPr>
      <t xml:space="preserve">                                                                         4.OAO Taganrog Metallurgical Works,  -</t>
    </r>
    <r>
      <rPr>
        <sz val="9"/>
        <color rgb="FFFF0000"/>
        <rFont val="Calibri"/>
        <family val="2"/>
        <charset val="238"/>
        <scheme val="minor"/>
      </rPr>
      <t xml:space="preserve"> 28.70 %    </t>
    </r>
    <r>
      <rPr>
        <sz val="9"/>
        <color theme="1"/>
        <rFont val="Calibri"/>
        <family val="2"/>
        <charset val="238"/>
        <scheme val="minor"/>
      </rPr>
      <t xml:space="preserve">                                                               5. OAO Sinarsky Pipe Plant  -</t>
    </r>
    <r>
      <rPr>
        <sz val="9"/>
        <color rgb="FFFF0000"/>
        <rFont val="Calibri"/>
        <family val="2"/>
        <charset val="238"/>
        <scheme val="minor"/>
      </rPr>
      <t xml:space="preserve"> 28.70 % </t>
    </r>
    <r>
      <rPr>
        <sz val="9"/>
        <color theme="1"/>
        <rFont val="Calibri"/>
        <family val="2"/>
        <charset val="238"/>
        <scheme val="minor"/>
      </rPr>
      <t xml:space="preserve">                                                                     6. OAO Seversky Tube Works   </t>
    </r>
    <r>
      <rPr>
        <sz val="9"/>
        <color rgb="FFFF0000"/>
        <rFont val="Calibri"/>
        <family val="2"/>
        <charset val="238"/>
        <scheme val="minor"/>
      </rPr>
      <t>- 28.70 %</t>
    </r>
  </si>
  <si>
    <r>
      <t xml:space="preserve">1. Datong Jinneng Industrial Silicon Co.,  </t>
    </r>
    <r>
      <rPr>
        <sz val="9"/>
        <color rgb="FFFF0000"/>
        <rFont val="Calibri"/>
        <family val="2"/>
        <charset val="238"/>
        <scheme val="minor"/>
      </rPr>
      <t xml:space="preserve"> - 16.30 %     </t>
    </r>
    <r>
      <rPr>
        <sz val="9"/>
        <color theme="1"/>
        <rFont val="Calibri"/>
        <family val="2"/>
        <charset val="238"/>
        <scheme val="minor"/>
      </rPr>
      <t xml:space="preserve">                                                2.  Pingwang Industry Garden, Datong, Shanxi -</t>
    </r>
    <r>
      <rPr>
        <sz val="9"/>
        <color rgb="FFFF0000"/>
        <rFont val="Calibri"/>
        <family val="2"/>
        <charset val="238"/>
        <scheme val="minor"/>
      </rPr>
      <t xml:space="preserve"> 16.30 %</t>
    </r>
  </si>
  <si>
    <r>
      <t xml:space="preserve">1. Fang Da Food Additive (Shen Zhen) Limited Gong Le Industrial Estate Xixian County, Bao An Shenzhen 518102
CN - </t>
    </r>
    <r>
      <rPr>
        <sz val="9"/>
        <color rgb="FFFF0000"/>
        <rFont val="Calibri"/>
        <family val="2"/>
        <charset val="238"/>
        <scheme val="minor"/>
      </rPr>
      <t xml:space="preserve">0 EUR / kg   </t>
    </r>
    <r>
      <rPr>
        <sz val="9"/>
        <color theme="1"/>
        <rFont val="Calibri"/>
        <family val="2"/>
        <charset val="238"/>
        <scheme val="minor"/>
      </rPr>
      <t xml:space="preserve">                                                                                                                   2.    Fang Da Food Additive (Yang Quan) Limited Da Lian Dong Lu, Economic and Technology Zone Yangquan City Shanxi 045000
CN  -  </t>
    </r>
    <r>
      <rPr>
        <sz val="9"/>
        <color rgb="FFFF0000"/>
        <rFont val="Calibri"/>
        <family val="2"/>
        <charset val="238"/>
        <scheme val="minor"/>
      </rPr>
      <t xml:space="preserve">0 EUR / kg                                                                                                                                   </t>
    </r>
    <r>
      <rPr>
        <sz val="9"/>
        <rFont val="Calibri"/>
        <family val="2"/>
        <charset val="238"/>
        <scheme val="minor"/>
      </rPr>
      <t>3. Golden Time Enterprise (Shenzhen) Co. Ltd, Shanglilang, Cha Shan Industrial Area Buji Town, Shenzhen City, Guangdong Province People’s Republic of China -</t>
    </r>
    <r>
      <rPr>
        <sz val="9"/>
        <color rgb="FFFF0000"/>
        <rFont val="Calibri"/>
        <family val="2"/>
        <charset val="238"/>
        <scheme val="minor"/>
      </rPr>
      <t xml:space="preserve"> 0.23 EUR / kg</t>
    </r>
    <r>
      <rPr>
        <sz val="9"/>
        <rFont val="Calibri"/>
        <family val="2"/>
        <charset val="238"/>
        <scheme val="minor"/>
      </rPr>
      <t xml:space="preserve">
4. Golden Time Chemical (Jiangsu) Co. Ltd, No. 90-168, Fangshui Road, Chemical Industry Zone Nanjing, Jiangsu Province People’s Republic of China - </t>
    </r>
    <r>
      <rPr>
        <sz val="9"/>
        <color rgb="FFFF0000"/>
        <rFont val="Calibri"/>
        <family val="2"/>
        <charset val="238"/>
        <scheme val="minor"/>
      </rPr>
      <t>0.23 EUR / kg</t>
    </r>
  </si>
  <si>
    <r>
      <t xml:space="preserve">1. Chandan Steel Ltd, Mumbai - </t>
    </r>
    <r>
      <rPr>
        <sz val="9"/>
        <color rgb="FFFF0000"/>
        <rFont val="Calibri"/>
        <family val="2"/>
        <charset val="238"/>
        <scheme val="minor"/>
      </rPr>
      <t xml:space="preserve">3.40%  </t>
    </r>
    <r>
      <rPr>
        <sz val="9"/>
        <color theme="1"/>
        <rFont val="Calibri"/>
        <family val="2"/>
        <charset val="238"/>
        <scheme val="minor"/>
      </rPr>
      <t xml:space="preserve">                                                                    2.  Venus Wire Industries Pvt. Ltd, Mumbai; - </t>
    </r>
    <r>
      <rPr>
        <sz val="9"/>
        <color rgb="FFFF0000"/>
        <rFont val="Calibri"/>
        <family val="2"/>
        <charset val="238"/>
        <scheme val="minor"/>
      </rPr>
      <t>3.30 %</t>
    </r>
    <r>
      <rPr>
        <sz val="9"/>
        <color theme="1"/>
        <rFont val="Calibri"/>
        <family val="2"/>
        <charset val="238"/>
        <scheme val="minor"/>
      </rPr>
      <t xml:space="preserve">   
3. Precision Metals, Mumbai; </t>
    </r>
    <r>
      <rPr>
        <sz val="9"/>
        <color rgb="FFFF0000"/>
        <rFont val="Calibri"/>
        <family val="2"/>
        <charset val="238"/>
        <scheme val="minor"/>
      </rPr>
      <t xml:space="preserve">- 3.30 % </t>
    </r>
    <r>
      <rPr>
        <sz val="9"/>
        <color theme="1"/>
        <rFont val="Calibri"/>
        <family val="2"/>
        <charset val="238"/>
        <scheme val="minor"/>
      </rPr>
      <t xml:space="preserve">  
4. Hindustan Inox Ltd, Mumbai; - 3.30 %   
5. Sieves Manufacturer India Pvt. Ltd, Mumbai -</t>
    </r>
    <r>
      <rPr>
        <sz val="9"/>
        <color rgb="FFFF0000"/>
        <rFont val="Calibri"/>
        <family val="2"/>
        <charset val="238"/>
        <scheme val="minor"/>
      </rPr>
      <t xml:space="preserve"> 3.30 %</t>
    </r>
    <r>
      <rPr>
        <sz val="9"/>
        <color theme="1"/>
        <rFont val="Calibri"/>
        <family val="2"/>
        <charset val="238"/>
        <scheme val="minor"/>
      </rPr>
      <t xml:space="preserve">                                   6. Viraj Profiles Vpl. Ltd, Thane - </t>
    </r>
    <r>
      <rPr>
        <sz val="9"/>
        <color rgb="FFFF0000"/>
        <rFont val="Calibri"/>
        <family val="2"/>
        <charset val="238"/>
        <scheme val="minor"/>
      </rPr>
      <t xml:space="preserve">4.30 %   </t>
    </r>
    <r>
      <rPr>
        <sz val="9"/>
        <color theme="1"/>
        <rFont val="Calibri"/>
        <family val="2"/>
        <charset val="238"/>
        <scheme val="minor"/>
      </rPr>
      <t xml:space="preserve">                                                            7. Ambica Steel Ltd, New-Delhi - </t>
    </r>
    <r>
      <rPr>
        <sz val="9"/>
        <color rgb="FFFF0000"/>
        <rFont val="Calibri"/>
        <family val="2"/>
        <charset val="238"/>
        <scheme val="minor"/>
      </rPr>
      <t>4.00  %</t>
    </r>
    <r>
      <rPr>
        <sz val="9"/>
        <color theme="1"/>
        <rFont val="Calibri"/>
        <family val="2"/>
        <charset val="238"/>
        <scheme val="minor"/>
      </rPr>
      <t xml:space="preserve">
8. Bhansali Bright Bars Pvt. Ltd, Navi-Mumbai</t>
    </r>
    <r>
      <rPr>
        <sz val="9"/>
        <color rgb="FFFF0000"/>
        <rFont val="Calibri"/>
        <family val="2"/>
        <charset val="238"/>
        <scheme val="minor"/>
      </rPr>
      <t>- 4.00  %</t>
    </r>
    <r>
      <rPr>
        <sz val="9"/>
        <color theme="1"/>
        <rFont val="Calibri"/>
        <family val="2"/>
        <charset val="238"/>
        <scheme val="minor"/>
      </rPr>
      <t xml:space="preserve">
9. Chase Bright Steel Ltd, Navi-Mumbai-</t>
    </r>
    <r>
      <rPr>
        <sz val="9"/>
        <color rgb="FFFF0000"/>
        <rFont val="Calibri"/>
        <family val="2"/>
        <charset val="238"/>
        <scheme val="minor"/>
      </rPr>
      <t xml:space="preserve"> 4.00  %</t>
    </r>
    <r>
      <rPr>
        <sz val="9"/>
        <color theme="1"/>
        <rFont val="Calibri"/>
        <family val="2"/>
        <charset val="238"/>
        <scheme val="minor"/>
      </rPr>
      <t xml:space="preserve">
10. D.H. Exports Pvt. Ltd, Mumbai- </t>
    </r>
    <r>
      <rPr>
        <sz val="9"/>
        <color rgb="FFFF0000"/>
        <rFont val="Calibri"/>
        <family val="2"/>
        <charset val="238"/>
        <scheme val="minor"/>
      </rPr>
      <t>4.00  %</t>
    </r>
    <r>
      <rPr>
        <sz val="9"/>
        <color theme="1"/>
        <rFont val="Calibri"/>
        <family val="2"/>
        <charset val="238"/>
        <scheme val="minor"/>
      </rPr>
      <t xml:space="preserve">
11. Facor Steels Ltd, Nagpur- </t>
    </r>
    <r>
      <rPr>
        <sz val="9"/>
        <color rgb="FFFF0000"/>
        <rFont val="Calibri"/>
        <family val="2"/>
        <charset val="238"/>
        <scheme val="minor"/>
      </rPr>
      <t>4.00  %</t>
    </r>
    <r>
      <rPr>
        <sz val="9"/>
        <color theme="1"/>
        <rFont val="Calibri"/>
        <family val="2"/>
        <charset val="238"/>
        <scheme val="minor"/>
      </rPr>
      <t xml:space="preserve"> 
12. Global smelters Ltd, Kanpur </t>
    </r>
    <r>
      <rPr>
        <sz val="9"/>
        <color rgb="FFFF0000"/>
        <rFont val="Calibri"/>
        <family val="2"/>
        <charset val="238"/>
        <scheme val="minor"/>
      </rPr>
      <t>- 4.00  %</t>
    </r>
    <r>
      <rPr>
        <sz val="9"/>
        <color theme="1"/>
        <rFont val="Calibri"/>
        <family val="2"/>
        <charset val="238"/>
        <scheme val="minor"/>
      </rPr>
      <t xml:space="preserve">
13. Indian Steel Works Ltd, Navi-Mumbai - </t>
    </r>
    <r>
      <rPr>
        <sz val="9"/>
        <color rgb="FFFF0000"/>
        <rFont val="Calibri"/>
        <family val="2"/>
        <charset val="238"/>
        <scheme val="minor"/>
      </rPr>
      <t>4.00  %</t>
    </r>
    <r>
      <rPr>
        <sz val="9"/>
        <color theme="1"/>
        <rFont val="Calibri"/>
        <family val="2"/>
        <charset val="238"/>
        <scheme val="minor"/>
      </rPr>
      <t xml:space="preserve">
14. Jyoti Steel Industries Ltd, Mumbai - </t>
    </r>
    <r>
      <rPr>
        <sz val="9"/>
        <color rgb="FFFF0000"/>
        <rFont val="Calibri"/>
        <family val="2"/>
        <charset val="238"/>
        <scheme val="minor"/>
      </rPr>
      <t>4.00  %</t>
    </r>
    <r>
      <rPr>
        <sz val="9"/>
        <color theme="1"/>
        <rFont val="Calibri"/>
        <family val="2"/>
        <charset val="238"/>
        <scheme val="minor"/>
      </rPr>
      <t xml:space="preserve">
15. Laxcon Steels Ltd, Ahmedabad</t>
    </r>
    <r>
      <rPr>
        <sz val="9"/>
        <color rgb="FFFF0000"/>
        <rFont val="Calibri"/>
        <family val="2"/>
        <charset val="238"/>
        <scheme val="minor"/>
      </rPr>
      <t xml:space="preserve"> - 4.00  %</t>
    </r>
    <r>
      <rPr>
        <sz val="9"/>
        <color theme="1"/>
        <rFont val="Calibri"/>
        <family val="2"/>
        <charset val="238"/>
        <scheme val="minor"/>
      </rPr>
      <t xml:space="preserve">
16. Meltroll Engineering Pvt. Ltd, Mumbai- </t>
    </r>
    <r>
      <rPr>
        <sz val="9"/>
        <color rgb="FFFF0000"/>
        <rFont val="Calibri"/>
        <family val="2"/>
        <charset val="238"/>
        <scheme val="minor"/>
      </rPr>
      <t>4.00  %</t>
    </r>
    <r>
      <rPr>
        <sz val="9"/>
        <color theme="1"/>
        <rFont val="Calibri"/>
        <family val="2"/>
        <charset val="238"/>
        <scheme val="minor"/>
      </rPr>
      <t xml:space="preserve">
17. Mukand Ltd, Thane- </t>
    </r>
    <r>
      <rPr>
        <sz val="9"/>
        <color rgb="FFFF0000"/>
        <rFont val="Calibri"/>
        <family val="2"/>
        <charset val="238"/>
        <scheme val="minor"/>
      </rPr>
      <t>4.00  %</t>
    </r>
    <r>
      <rPr>
        <sz val="9"/>
        <color theme="1"/>
        <rFont val="Calibri"/>
        <family val="2"/>
        <charset val="238"/>
        <scheme val="minor"/>
      </rPr>
      <t xml:space="preserve">
18. Nevatia Steel &amp; Alloys Pvt. Ltd, Mumbai - </t>
    </r>
    <r>
      <rPr>
        <sz val="9"/>
        <color rgb="FFFF0000"/>
        <rFont val="Calibri"/>
        <family val="2"/>
        <charset val="238"/>
        <scheme val="minor"/>
      </rPr>
      <t>4.00  %</t>
    </r>
    <r>
      <rPr>
        <sz val="9"/>
        <color theme="1"/>
        <rFont val="Calibri"/>
        <family val="2"/>
        <charset val="238"/>
        <scheme val="minor"/>
      </rPr>
      <t xml:space="preserve">
19. Panchmahal Steel Ltd, Kalol </t>
    </r>
    <r>
      <rPr>
        <sz val="9"/>
        <color rgb="FFFF0000"/>
        <rFont val="Calibri"/>
        <family val="2"/>
        <charset val="238"/>
        <scheme val="minor"/>
      </rPr>
      <t>- 4.00  %</t>
    </r>
    <r>
      <rPr>
        <sz val="9"/>
        <color theme="1"/>
        <rFont val="Calibri"/>
        <family val="2"/>
        <charset val="238"/>
        <scheme val="minor"/>
      </rPr>
      <t xml:space="preserve">
20. Raajratna Metal Industries Ltd, Ahmedabad </t>
    </r>
    <r>
      <rPr>
        <sz val="9"/>
        <color rgb="FFFF0000"/>
        <rFont val="Calibri"/>
        <family val="2"/>
        <charset val="238"/>
        <scheme val="minor"/>
      </rPr>
      <t>- 4.00  %</t>
    </r>
    <r>
      <rPr>
        <sz val="9"/>
        <color theme="1"/>
        <rFont val="Calibri"/>
        <family val="2"/>
        <charset val="238"/>
        <scheme val="minor"/>
      </rPr>
      <t xml:space="preserve">
21. Rimjhim Ispat Ltd, Kanpur </t>
    </r>
    <r>
      <rPr>
        <sz val="9"/>
        <color rgb="FFFF0000"/>
        <rFont val="Calibri"/>
        <family val="2"/>
        <charset val="238"/>
        <scheme val="minor"/>
      </rPr>
      <t>- 4.00  %</t>
    </r>
    <r>
      <rPr>
        <sz val="9"/>
        <color theme="1"/>
        <rFont val="Calibri"/>
        <family val="2"/>
        <charset val="238"/>
        <scheme val="minor"/>
      </rPr>
      <t xml:space="preserve">
22. Sindia Steels Ltd, Mumbai </t>
    </r>
    <r>
      <rPr>
        <sz val="9"/>
        <color rgb="FFFF0000"/>
        <rFont val="Calibri"/>
        <family val="2"/>
        <charset val="238"/>
        <scheme val="minor"/>
      </rPr>
      <t>- 4.00  %</t>
    </r>
    <r>
      <rPr>
        <sz val="9"/>
        <color theme="1"/>
        <rFont val="Calibri"/>
        <family val="2"/>
        <charset val="238"/>
        <scheme val="minor"/>
      </rPr>
      <t xml:space="preserve">
23. SKM Steels Ltd, Mumbai </t>
    </r>
    <r>
      <rPr>
        <sz val="9"/>
        <color rgb="FFFF0000"/>
        <rFont val="Calibri"/>
        <family val="2"/>
        <charset val="238"/>
        <scheme val="minor"/>
      </rPr>
      <t>- 4.00  %</t>
    </r>
    <r>
      <rPr>
        <sz val="9"/>
        <color theme="1"/>
        <rFont val="Calibri"/>
        <family val="2"/>
        <charset val="238"/>
        <scheme val="minor"/>
      </rPr>
      <t xml:space="preserve">
24. Parekh Bright Bars Pvt. Ltd, Thane </t>
    </r>
    <r>
      <rPr>
        <sz val="9"/>
        <color rgb="FFFF0000"/>
        <rFont val="Calibri"/>
        <family val="2"/>
        <charset val="238"/>
        <scheme val="minor"/>
      </rPr>
      <t>- 4.00  %</t>
    </r>
    <r>
      <rPr>
        <sz val="9"/>
        <color theme="1"/>
        <rFont val="Calibri"/>
        <family val="2"/>
        <charset val="238"/>
        <scheme val="minor"/>
      </rPr>
      <t xml:space="preserve">
25. Shah Alloys Ltd, Gandhinagar  </t>
    </r>
    <r>
      <rPr>
        <sz val="9"/>
        <color rgb="FFFF0000"/>
        <rFont val="Calibri"/>
        <family val="2"/>
        <charset val="238"/>
        <scheme val="minor"/>
      </rPr>
      <t>- 4.00  %</t>
    </r>
  </si>
  <si>
    <r>
      <t xml:space="preserve">1. Tengzhou Tengda Stainless Steel Product Co., Ltd, Tengzhou City  -  </t>
    </r>
    <r>
      <rPr>
        <sz val="9"/>
        <color rgb="FFFF0000"/>
        <rFont val="Calibri"/>
        <family val="2"/>
        <charset val="238"/>
        <scheme val="minor"/>
      </rPr>
      <t xml:space="preserve">11.40 %         </t>
    </r>
    <r>
      <rPr>
        <sz val="9"/>
        <color theme="1"/>
        <rFont val="Calibri"/>
        <family val="2"/>
        <charset val="238"/>
        <scheme val="minor"/>
      </rPr>
      <t xml:space="preserve">                                                                                                                            2. Tong Ming Enterprise (Jiaxing) Co. Ltd, Zhejiang -</t>
    </r>
    <r>
      <rPr>
        <sz val="9"/>
        <color rgb="FFFF0000"/>
        <rFont val="Calibri"/>
        <family val="2"/>
        <charset val="238"/>
        <scheme val="minor"/>
      </rPr>
      <t xml:space="preserve"> 12.20 %   </t>
    </r>
    <r>
      <rPr>
        <sz val="9"/>
        <color theme="1"/>
        <rFont val="Calibri"/>
        <family val="2"/>
        <charset val="238"/>
        <scheme val="minor"/>
      </rPr>
      <t xml:space="preserve">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</si>
  <si>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</si>
  <si>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</si>
  <si>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t xml:space="preserve">1. Tengzhou Tengda Stainless Steel Product Co., Ltd, Tengzhou City  - </t>
    </r>
    <r>
      <rPr>
        <sz val="9"/>
        <color rgb="FFFF0000"/>
        <rFont val="Calibri"/>
        <family val="2"/>
        <charset val="238"/>
        <scheme val="minor"/>
      </rPr>
      <t xml:space="preserve"> 11.40 %  </t>
    </r>
    <r>
      <rPr>
        <sz val="9"/>
        <color theme="1"/>
        <rFont val="Calibri"/>
        <family val="2"/>
        <charset val="238"/>
        <scheme val="minor"/>
      </rPr>
      <t xml:space="preserve">                                                                                                                                2. Tong Ming Enterprise (Jiaxing) Co. Ltd, Zhejiang -</t>
    </r>
    <r>
      <rPr>
        <sz val="9"/>
        <color rgb="FFFF0000"/>
        <rFont val="Calibri"/>
        <family val="2"/>
        <charset val="238"/>
        <scheme val="minor"/>
      </rPr>
      <t xml:space="preserve"> 12.20 %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</si>
  <si>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</si>
  <si>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t xml:space="preserve">1. Tengzhou Tengda Stainless Steel Product Co., Ltd, Tengzhou City  -  </t>
    </r>
    <r>
      <rPr>
        <sz val="9"/>
        <color rgb="FFFF0000"/>
        <rFont val="Calibri"/>
        <family val="2"/>
        <charset val="238"/>
        <scheme val="minor"/>
      </rPr>
      <t xml:space="preserve">11.40 %     </t>
    </r>
    <r>
      <rPr>
        <sz val="9"/>
        <color theme="1"/>
        <rFont val="Calibri"/>
        <family val="2"/>
        <charset val="238"/>
        <scheme val="minor"/>
      </rPr>
      <t xml:space="preserve">                                                                                                                               2. Tong Ming Enterprise (Jiaxing) Co. Ltd, Zhejiang -</t>
    </r>
    <r>
      <rPr>
        <sz val="9"/>
        <color rgb="FFFF0000"/>
        <rFont val="Calibri"/>
        <family val="2"/>
        <charset val="238"/>
        <scheme val="minor"/>
      </rPr>
      <t xml:space="preserve"> 12.20 %   </t>
    </r>
  </si>
  <si>
    <r>
      <t>1. Tengzhou Tengda Stainless Steel Product Co., Ltd, Tengzhou City  -</t>
    </r>
    <r>
      <rPr>
        <sz val="9"/>
        <color rgb="FFFF0000"/>
        <rFont val="Calibri"/>
        <family val="2"/>
        <charset val="238"/>
        <scheme val="minor"/>
      </rPr>
      <t xml:space="preserve">  11.40 %     </t>
    </r>
    <r>
      <rPr>
        <sz val="9"/>
        <color theme="1"/>
        <rFont val="Calibri"/>
        <family val="2"/>
        <charset val="238"/>
        <scheme val="minor"/>
      </rPr>
      <t xml:space="preserve">                                                                                                                      2. Tong Ming Enterprise (Jiaxing) Co. Ltd, Zhejiang</t>
    </r>
    <r>
      <rPr>
        <sz val="9"/>
        <color rgb="FFFF0000"/>
        <rFont val="Calibri"/>
        <family val="2"/>
        <charset val="238"/>
        <scheme val="minor"/>
      </rPr>
      <t xml:space="preserve"> - 12.20 % </t>
    </r>
    <r>
      <rPr>
        <sz val="9"/>
        <color theme="1"/>
        <rFont val="Calibri"/>
        <family val="2"/>
        <charset val="238"/>
        <scheme val="minor"/>
      </rPr>
      <t xml:space="preserve">  </t>
    </r>
  </si>
  <si>
    <r>
      <rPr>
        <sz val="9"/>
        <color rgb="FFFF0000"/>
        <rFont val="Calibri"/>
        <family val="2"/>
        <charset val="238"/>
        <scheme val="minor"/>
      </rPr>
      <t>NAPOMENA 1</t>
    </r>
    <r>
      <rPr>
        <sz val="9"/>
        <color theme="1"/>
        <rFont val="Calibri"/>
        <family val="2"/>
        <charset val="238"/>
        <scheme val="minor"/>
      </rPr>
      <t xml:space="preserve">                                             GSP (R 08/732) - Opći sporazum (SPGL) 
  Tarifni preferencijal (01-01-2009 - 31-12-2013) :   0 %   
 1 R0732/08  
 Excluding:  Kina (CN)  </t>
    </r>
  </si>
  <si>
    <r>
      <t xml:space="preserve">1. Tengzhou Tengda Stainless Steel Product Co., Ltd, Tengzhou City  </t>
    </r>
    <r>
      <rPr>
        <sz val="9"/>
        <color rgb="FFFF0000"/>
        <rFont val="Calibri"/>
        <family val="2"/>
        <charset val="238"/>
        <scheme val="minor"/>
      </rPr>
      <t xml:space="preserve">-  11.40 %     </t>
    </r>
    <r>
      <rPr>
        <sz val="9"/>
        <color theme="1"/>
        <rFont val="Calibri"/>
        <family val="2"/>
        <charset val="238"/>
        <scheme val="minor"/>
      </rPr>
      <t xml:space="preserve">                                                                                                                            2. Tong Ming Enterprise (Jiaxing) Co. Ltd, Zhejiang - </t>
    </r>
    <r>
      <rPr>
        <sz val="9"/>
        <color rgb="FFFF0000"/>
        <rFont val="Calibri"/>
        <family val="2"/>
        <charset val="238"/>
        <scheme val="minor"/>
      </rPr>
      <t xml:space="preserve">12.20 % </t>
    </r>
    <r>
      <rPr>
        <sz val="9"/>
        <color theme="1"/>
        <rFont val="Calibri"/>
        <family val="2"/>
        <charset val="238"/>
        <scheme val="minor"/>
      </rPr>
      <t xml:space="preserve">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</si>
  <si>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0 %   
 1 R0732/08  
 Excluding:  Kina (CN)  </t>
    </r>
  </si>
  <si>
    <r>
      <t>Garware Wall Ropes Ltd.</t>
    </r>
    <r>
      <rPr>
        <sz val="9"/>
        <color rgb="FFFF0000"/>
        <rFont val="Calibri"/>
        <family val="2"/>
        <charset val="238"/>
        <scheme val="minor"/>
      </rPr>
      <t xml:space="preserve"> - 53,00  %</t>
    </r>
  </si>
  <si>
    <r>
      <t>Garware Wall Ropes Ltd. -</t>
    </r>
    <r>
      <rPr>
        <sz val="9"/>
        <color rgb="FFFF0000"/>
        <rFont val="Calibri"/>
        <family val="2"/>
        <charset val="238"/>
        <scheme val="minor"/>
      </rPr>
      <t xml:space="preserve"> 53,00  %</t>
    </r>
  </si>
  <si>
    <r>
      <t xml:space="preserve">1. Hebei Jianzhi Casting Group Ltd. - Yutian County  </t>
    </r>
    <r>
      <rPr>
        <sz val="9"/>
        <color rgb="FFFF0000"/>
        <rFont val="Calibri"/>
        <family val="2"/>
        <charset val="238"/>
        <scheme val="minor"/>
      </rPr>
      <t>- 57.80 %</t>
    </r>
    <r>
      <rPr>
        <sz val="9"/>
        <color theme="1"/>
        <rFont val="Calibri"/>
        <family val="2"/>
        <charset val="238"/>
        <scheme val="minor"/>
      </rPr>
      <t xml:space="preserve">                              2. Jinan Meide Casting Co., Ltd. - Jinan</t>
    </r>
    <r>
      <rPr>
        <sz val="9"/>
        <color rgb="FFFF0000"/>
        <rFont val="Calibri"/>
        <family val="2"/>
        <charset val="238"/>
        <scheme val="minor"/>
      </rPr>
      <t xml:space="preserve">  - 40.80 % </t>
    </r>
    <r>
      <rPr>
        <sz val="9"/>
        <color theme="1"/>
        <rFont val="Calibri"/>
        <family val="2"/>
        <charset val="238"/>
        <scheme val="minor"/>
      </rPr>
      <t xml:space="preserve">                                                  3. Qingdao Madison Industrial Co., Ltd. - Qingdao -</t>
    </r>
    <r>
      <rPr>
        <sz val="9"/>
        <color rgb="FFFF0000"/>
        <rFont val="Calibri"/>
        <family val="2"/>
        <charset val="238"/>
        <scheme val="minor"/>
      </rPr>
      <t xml:space="preserve"> 24.60 % </t>
    </r>
    <r>
      <rPr>
        <sz val="9"/>
        <color theme="1"/>
        <rFont val="Calibri"/>
        <family val="2"/>
        <charset val="238"/>
        <scheme val="minor"/>
      </rPr>
      <t xml:space="preserve">                                       4. Hebei XinJia Casting Co., Ltd. - XuShui County -</t>
    </r>
    <r>
      <rPr>
        <sz val="9"/>
        <color rgb="FFFF0000"/>
        <rFont val="Calibri"/>
        <family val="2"/>
        <charset val="238"/>
        <scheme val="minor"/>
      </rPr>
      <t xml:space="preserve"> 41,10 %</t>
    </r>
    <r>
      <rPr>
        <sz val="9"/>
        <color theme="1"/>
        <rFont val="Calibri"/>
        <family val="2"/>
        <charset val="238"/>
        <scheme val="minor"/>
      </rPr>
      <t xml:space="preserve">         5.Shijiazhuang Donghuan Malleable Iron Castings Co., Ltd. – Xizhaotong Town   </t>
    </r>
    <r>
      <rPr>
        <sz val="9"/>
        <color rgb="FFFF0000"/>
        <rFont val="Calibri"/>
        <family val="2"/>
        <charset val="238"/>
        <scheme val="minor"/>
      </rPr>
      <t xml:space="preserve">  - 41.10 %  </t>
    </r>
    <r>
      <rPr>
        <sz val="9"/>
        <color theme="1"/>
        <rFont val="Calibri"/>
        <family val="2"/>
        <charset val="238"/>
        <scheme val="minor"/>
      </rPr>
      <t xml:space="preserve">                                                                                           6. Linyi Oriental Pipe Fittings Co., Ltd. - Linyi City   - </t>
    </r>
    <r>
      <rPr>
        <sz val="9"/>
        <color rgb="FFFF0000"/>
        <rFont val="Calibri"/>
        <family val="2"/>
        <charset val="238"/>
        <scheme val="minor"/>
      </rPr>
      <t>41.10 %</t>
    </r>
    <r>
      <rPr>
        <sz val="9"/>
        <color theme="1"/>
        <rFont val="Calibri"/>
        <family val="2"/>
        <charset val="238"/>
        <scheme val="minor"/>
      </rPr>
      <t xml:space="preserve">                                                    7. China Shanxi Taigu County Jingu Cast Co., Ltd. - Taigu County   - 41.10 %                                                                                                                                     8. Yutian Yongli Casting Factory Co., Ltd. – Yutian County      - </t>
    </r>
    <r>
      <rPr>
        <sz val="9"/>
        <color rgb="FFFF0000"/>
        <rFont val="Calibri"/>
        <family val="2"/>
        <charset val="238"/>
        <scheme val="minor"/>
      </rPr>
      <t>41.10 %</t>
    </r>
    <r>
      <rPr>
        <sz val="9"/>
        <color theme="1"/>
        <rFont val="Calibri"/>
        <family val="2"/>
        <charset val="238"/>
        <scheme val="minor"/>
      </rPr>
      <t xml:space="preserve">                                                                                                                  9. Langfang Pannext Pipe Fitting Co., Ltd. - LangFang, Hebei    - </t>
    </r>
    <r>
      <rPr>
        <sz val="9"/>
        <color rgb="FFFF0000"/>
        <rFont val="Calibri"/>
        <family val="2"/>
        <charset val="238"/>
        <scheme val="minor"/>
      </rPr>
      <t xml:space="preserve">41.10 %         </t>
    </r>
    <r>
      <rPr>
        <sz val="9"/>
        <color theme="1"/>
        <rFont val="Calibri"/>
        <family val="2"/>
        <charset val="238"/>
        <scheme val="minor"/>
      </rPr>
      <t xml:space="preserve">                                                                                                                                      10. Tangshan Daocheng Casting Co., Ltd. - Hongqiao Town, Yutian County  </t>
    </r>
    <r>
      <rPr>
        <sz val="9"/>
        <color rgb="FFFF0000"/>
        <rFont val="Calibri"/>
        <family val="2"/>
        <charset val="238"/>
        <scheme val="minor"/>
      </rPr>
      <t xml:space="preserve">  - 41.10 %    </t>
    </r>
    <r>
      <rPr>
        <sz val="9"/>
        <color theme="1"/>
        <rFont val="Calibri"/>
        <family val="2"/>
        <charset val="238"/>
        <scheme val="minor"/>
      </rPr>
      <t xml:space="preserve">                                                                                                          11. Tangshan Fangyuan Malleable Steel Co., Ltd. – Tangshan     - </t>
    </r>
    <r>
      <rPr>
        <sz val="9"/>
        <color rgb="FFFF0000"/>
        <rFont val="Calibri"/>
        <family val="2"/>
        <charset val="238"/>
        <scheme val="minor"/>
      </rPr>
      <t xml:space="preserve">41.10 %                </t>
    </r>
    <r>
      <rPr>
        <sz val="9"/>
        <color theme="1"/>
        <rFont val="Calibri"/>
        <family val="2"/>
        <charset val="238"/>
        <scheme val="minor"/>
      </rPr>
      <t xml:space="preserve">                                                                                                                           12. Taigu Tongde Casting Co., Ltd. – Nanyang Village, Taigu - </t>
    </r>
    <r>
      <rPr>
        <sz val="9"/>
        <color rgb="FFFF0000"/>
        <rFont val="Calibri"/>
        <family val="2"/>
        <charset val="238"/>
        <scheme val="minor"/>
      </rPr>
      <t xml:space="preserve">41.10 %   </t>
    </r>
  </si>
  <si>
    <r>
      <t xml:space="preserve">Rigid Industries Co., Ltd, Kaohsiung, Tajvan/7307911191 - </t>
    </r>
    <r>
      <rPr>
        <sz val="9"/>
        <color rgb="FFFF0000"/>
        <rFont val="Calibri"/>
        <family val="2"/>
        <charset val="238"/>
        <scheme val="minor"/>
      </rPr>
      <t>0  %</t>
    </r>
  </si>
  <si>
    <r>
      <t xml:space="preserve">1. Thai Benkan Co. Ltd, Prapadaeng Samutprakarn </t>
    </r>
    <r>
      <rPr>
        <sz val="9"/>
        <color rgb="FFFF0000"/>
        <rFont val="Calibri"/>
        <family val="2"/>
        <charset val="238"/>
        <scheme val="minor"/>
      </rPr>
      <t xml:space="preserve">- 0  %      </t>
    </r>
    <r>
      <rPr>
        <sz val="9"/>
        <color theme="1"/>
        <rFont val="Calibri"/>
        <family val="2"/>
        <charset val="238"/>
        <scheme val="minor"/>
      </rPr>
      <t xml:space="preserve">                      2. Awaji Materia (Thailand) Co., Ltd, Samutprakarn   </t>
    </r>
    <r>
      <rPr>
        <sz val="9"/>
        <color rgb="FFFF0000"/>
        <rFont val="Calibri"/>
        <family val="2"/>
        <charset val="238"/>
        <scheme val="minor"/>
      </rPr>
      <t xml:space="preserve"> - 7,40 %</t>
    </r>
  </si>
  <si>
    <r>
      <t>1. RSA Tesisat Malzemeleri San ve Ticaret AȘ, Küçükköy, Istanbul -</t>
    </r>
    <r>
      <rPr>
        <sz val="9"/>
        <color rgb="FFFF0000"/>
        <rFont val="Calibri"/>
        <family val="2"/>
        <charset val="238"/>
        <scheme val="minor"/>
      </rPr>
      <t xml:space="preserve">9.60 %     </t>
    </r>
    <r>
      <rPr>
        <sz val="9"/>
        <color theme="1"/>
        <rFont val="Calibri"/>
        <family val="2"/>
        <charset val="238"/>
        <scheme val="minor"/>
      </rPr>
      <t xml:space="preserve">                                                                                                                          2. SARDOĞAN Endüstri ve Ticaret, Kurtköy Pendik, Istanbul -</t>
    </r>
    <r>
      <rPr>
        <sz val="9"/>
        <color rgb="FFFF0000"/>
        <rFont val="Calibri"/>
        <family val="2"/>
        <charset val="238"/>
        <scheme val="minor"/>
      </rPr>
      <t xml:space="preserve"> 2.90 %</t>
    </r>
    <r>
      <rPr>
        <sz val="9"/>
        <color theme="1"/>
        <rFont val="Calibri"/>
        <family val="2"/>
        <charset val="238"/>
        <scheme val="minor"/>
      </rPr>
      <t xml:space="preserve">                                                                                                                              3. UNIFIT BORU BAĞLANTI ELEM. END. MAM. SAN. VE TİC. AȘ, Tuzla, Istanbul</t>
    </r>
    <r>
      <rPr>
        <sz val="9"/>
        <color rgb="FFFF0000"/>
        <rFont val="Calibri"/>
        <family val="2"/>
        <charset val="238"/>
        <scheme val="minor"/>
      </rPr>
      <t xml:space="preserve"> - 12,10 %</t>
    </r>
  </si>
  <si>
    <r>
      <t xml:space="preserve">1. Thai Benkan Co. Ltd, Prapadaeng Samutprakarn </t>
    </r>
    <r>
      <rPr>
        <sz val="9"/>
        <color rgb="FFFF0000"/>
        <rFont val="Calibri"/>
        <family val="2"/>
        <charset val="238"/>
        <scheme val="minor"/>
      </rPr>
      <t xml:space="preserve">- 0  %   </t>
    </r>
    <r>
      <rPr>
        <sz val="9"/>
        <color theme="1"/>
        <rFont val="Calibri"/>
        <family val="2"/>
        <charset val="238"/>
        <scheme val="minor"/>
      </rPr>
      <t xml:space="preserve">                         2. Awaji Materia (Thailand) Co., Ltd, Samutprakarn  </t>
    </r>
    <r>
      <rPr>
        <sz val="9"/>
        <color rgb="FFFF0000"/>
        <rFont val="Calibri"/>
        <family val="2"/>
        <charset val="238"/>
        <scheme val="minor"/>
      </rPr>
      <t xml:space="preserve">  - 7,40 %</t>
    </r>
  </si>
  <si>
    <r>
      <t>1. RSA Tesisat Malzemeleri San ve Ticaret AȘ, Küçükköy, Istanbul -</t>
    </r>
    <r>
      <rPr>
        <sz val="9"/>
        <color rgb="FFFF0000"/>
        <rFont val="Calibri"/>
        <family val="2"/>
        <charset val="238"/>
        <scheme val="minor"/>
      </rPr>
      <t xml:space="preserve">9.60 % </t>
    </r>
    <r>
      <rPr>
        <sz val="9"/>
        <color theme="1"/>
        <rFont val="Calibri"/>
        <family val="2"/>
        <charset val="238"/>
        <scheme val="minor"/>
      </rPr>
      <t xml:space="preserve">                                                                                                                                      2. SARDOĞAN Endüstri ve Ticaret, Kurtköy Pendik, Istanbul -</t>
    </r>
    <r>
      <rPr>
        <sz val="9"/>
        <color rgb="FFFF0000"/>
        <rFont val="Calibri"/>
        <family val="2"/>
        <charset val="238"/>
        <scheme val="minor"/>
      </rPr>
      <t xml:space="preserve"> 2.90 %</t>
    </r>
    <r>
      <rPr>
        <sz val="9"/>
        <color theme="1"/>
        <rFont val="Calibri"/>
        <family val="2"/>
        <charset val="238"/>
        <scheme val="minor"/>
      </rPr>
      <t xml:space="preserve">                                                                                                                              3. UNIFIT BORU BAĞLANTI ELEM. END. MAM. SAN. VE TİC. AȘ, Tuzla, Istanbul - </t>
    </r>
    <r>
      <rPr>
        <sz val="9"/>
        <color rgb="FFFF0000"/>
        <rFont val="Calibri"/>
        <family val="2"/>
        <charset val="238"/>
        <scheme val="minor"/>
      </rPr>
      <t>12,10 %</t>
    </r>
  </si>
  <si>
    <r>
      <t xml:space="preserve">Proizvedeno od strane: Rigid Industries Co., Ltd, Kaohsiung, Tajvan - </t>
    </r>
    <r>
      <rPr>
        <sz val="9"/>
        <color rgb="FFFF0000"/>
        <rFont val="Calibri"/>
        <family val="2"/>
        <charset val="238"/>
        <scheme val="minor"/>
      </rPr>
      <t>0  %</t>
    </r>
  </si>
  <si>
    <r>
      <t xml:space="preserve">1. RSA Tesisat Malzemeleri San ve Ticaret AȘ, Küçükköy, Istanbul </t>
    </r>
    <r>
      <rPr>
        <sz val="9"/>
        <color rgb="FFFF0000"/>
        <rFont val="Calibri"/>
        <family val="2"/>
        <charset val="238"/>
        <scheme val="minor"/>
      </rPr>
      <t xml:space="preserve">- 9.60 % </t>
    </r>
    <r>
      <rPr>
        <sz val="9"/>
        <color theme="1"/>
        <rFont val="Calibri"/>
        <family val="2"/>
        <charset val="238"/>
        <scheme val="minor"/>
      </rPr>
      <t xml:space="preserve">                                                                                                                                      2. SARDOĞAN Endüstri ve Ticaret, Kurtköy Pendik, Istanbul - </t>
    </r>
    <r>
      <rPr>
        <sz val="9"/>
        <color rgb="FFFF0000"/>
        <rFont val="Calibri"/>
        <family val="2"/>
        <charset val="238"/>
        <scheme val="minor"/>
      </rPr>
      <t xml:space="preserve">2.90 %  </t>
    </r>
    <r>
      <rPr>
        <sz val="9"/>
        <color theme="1"/>
        <rFont val="Calibri"/>
        <family val="2"/>
        <charset val="238"/>
        <scheme val="minor"/>
      </rPr>
      <t xml:space="preserve">                                                                                                                                    3. UNIFIT BORU BAĞLANTI ELEM. END. MAM. SAN. VE TİC. AȘ, Tuzla, Istanbul -</t>
    </r>
    <r>
      <rPr>
        <sz val="9"/>
        <color rgb="FFFF0000"/>
        <rFont val="Calibri"/>
        <family val="2"/>
        <charset val="238"/>
        <scheme val="minor"/>
      </rPr>
      <t xml:space="preserve"> 12.10 %</t>
    </r>
  </si>
  <si>
    <r>
      <t xml:space="preserve">Proizvedeno od strane: Rigid Industries Co., Ltd, Kaohsiung, Tajvan - </t>
    </r>
    <r>
      <rPr>
        <sz val="9"/>
        <color rgb="FFFF0000"/>
        <rFont val="Calibri"/>
        <family val="2"/>
        <charset val="238"/>
        <scheme val="minor"/>
      </rPr>
      <t>0 %</t>
    </r>
  </si>
  <si>
    <r>
      <t xml:space="preserve">1. RSA Tesisat Malzemeleri San ve Ticaret AȘ, Küçükköy, Istanbul </t>
    </r>
    <r>
      <rPr>
        <sz val="9"/>
        <color rgb="FFFF0000"/>
        <rFont val="Calibri"/>
        <family val="2"/>
        <charset val="238"/>
        <scheme val="minor"/>
      </rPr>
      <t xml:space="preserve">- 9.60 %   </t>
    </r>
    <r>
      <rPr>
        <sz val="9"/>
        <color theme="1"/>
        <rFont val="Calibri"/>
        <family val="2"/>
        <charset val="238"/>
        <scheme val="minor"/>
      </rPr>
      <t xml:space="preserve">                                                                                                                                2. SARDOĞAN Endüstri ve Ticaret, Kurtköy Pendik, Istanbul </t>
    </r>
    <r>
      <rPr>
        <sz val="9"/>
        <color rgb="FFFF0000"/>
        <rFont val="Calibri"/>
        <family val="2"/>
        <charset val="238"/>
        <scheme val="minor"/>
      </rPr>
      <t xml:space="preserve">- 2.90 %  </t>
    </r>
    <r>
      <rPr>
        <sz val="9"/>
        <color theme="1"/>
        <rFont val="Calibri"/>
        <family val="2"/>
        <charset val="238"/>
        <scheme val="minor"/>
      </rPr>
      <t xml:space="preserve">                                                                                                                                    3. UNIFIT BORU BAĞLANTI ELEM. END. MAM. SAN. VE TİC. AȘ, Tuzla, Istanbul - </t>
    </r>
    <r>
      <rPr>
        <sz val="9"/>
        <color rgb="FFFF0000"/>
        <rFont val="Calibri"/>
        <family val="2"/>
        <charset val="238"/>
        <scheme val="minor"/>
      </rPr>
      <t xml:space="preserve">12.10 % </t>
    </r>
  </si>
  <si>
    <r>
      <t xml:space="preserve">1. TMK Group (Seversky Pipe Plant Open Joint Stock Company and Joint Stock Company Taganrog Metallurgical Works) </t>
    </r>
    <r>
      <rPr>
        <sz val="9"/>
        <color rgb="FFFF0000"/>
        <rFont val="Calibri"/>
        <family val="2"/>
        <charset val="238"/>
        <scheme val="minor"/>
      </rPr>
      <t xml:space="preserve">- 16,80 %      </t>
    </r>
    <r>
      <rPr>
        <sz val="9"/>
        <color theme="1"/>
        <rFont val="Calibri"/>
        <family val="2"/>
        <charset val="238"/>
        <scheme val="minor"/>
      </rPr>
      <t xml:space="preserve">                                                                                                                        2. OMK Group (Open Joint Stock Company Vyksa Steel Works and Joint Stock Company Almetjvesk Pipe Plant)</t>
    </r>
    <r>
      <rPr>
        <sz val="9"/>
        <color rgb="FFFF0000"/>
        <rFont val="Calibri"/>
        <family val="2"/>
        <charset val="238"/>
        <scheme val="minor"/>
      </rPr>
      <t xml:space="preserve"> - 10,10 %</t>
    </r>
  </si>
  <si>
    <r>
      <t xml:space="preserve">Antidampinška ili kompenzaciska carina - pending collection                  </t>
    </r>
    <r>
      <rPr>
        <sz val="9"/>
        <color rgb="FFFF0000"/>
        <rFont val="Calibri"/>
        <family val="2"/>
        <charset val="238"/>
        <scheme val="minor"/>
      </rPr>
      <t>IZUZETE TVRTKE  - prilog</t>
    </r>
  </si>
  <si>
    <r>
      <t xml:space="preserve">Antidampinška ili kompenzaciska carina - pending collection                                </t>
    </r>
    <r>
      <rPr>
        <sz val="9"/>
        <color rgb="FFFF0000"/>
        <rFont val="Calibri"/>
        <family val="2"/>
        <charset val="238"/>
        <scheme val="minor"/>
      </rPr>
      <t xml:space="preserve">IZUZETE TVRTKE  - prilog </t>
    </r>
  </si>
  <si>
    <r>
      <t xml:space="preserve">Antidampinška ili kompenzaciska carina - pending collection                                </t>
    </r>
    <r>
      <rPr>
        <sz val="9"/>
        <color rgb="FFFF0000"/>
        <rFont val="Calibri"/>
        <family val="2"/>
        <charset val="238"/>
        <scheme val="minor"/>
      </rPr>
      <t>IZUZETE TVRTKE  - prilog</t>
    </r>
  </si>
  <si>
    <r>
      <t xml:space="preserve">Antidampinška ili kompenzaciska carina - pending collection                                                 </t>
    </r>
    <r>
      <rPr>
        <sz val="9"/>
        <color rgb="FFFF0000"/>
        <rFont val="Calibri"/>
        <family val="2"/>
        <charset val="238"/>
        <scheme val="minor"/>
      </rPr>
      <t>IZUZETE TVRTKE  - prilog</t>
    </r>
  </si>
  <si>
    <r>
      <t xml:space="preserve">Antidampinška ili kompenzaciska carina - pending collection                          </t>
    </r>
    <r>
      <rPr>
        <sz val="9"/>
        <color rgb="FFFF0000"/>
        <rFont val="Calibri"/>
        <family val="2"/>
        <charset val="238"/>
        <scheme val="minor"/>
      </rPr>
      <t>IZUZETE TVRTKE  - prilog</t>
    </r>
  </si>
  <si>
    <t>1. Iberoselle, LDA, Vale Domingos, PT - 3750-321 Águeda                    2. Ets TH Brasseur SA, Accell Group, Rue de Steppes 13, B - 4000 Liège                                                                                                                       3.  PLANET X Ltd., Unit 6, Ignite Business Park Magna Way, UK – Rotherham S60 1FD                                                                                                    4. Ostale</t>
  </si>
  <si>
    <r>
      <t xml:space="preserve">Antidampinška ili kompenzaciska carina - pending collection                                                                              </t>
    </r>
    <r>
      <rPr>
        <sz val="9"/>
        <color rgb="FFFF0000"/>
        <rFont val="Calibri"/>
        <family val="2"/>
        <charset val="238"/>
        <scheme val="minor"/>
      </rPr>
      <t>IZUZETE TVRTKE  - prilog</t>
    </r>
  </si>
  <si>
    <t>1. Iberoselle, LDA Vale Domingos, PT - 3750-321 Águeda                                   2. Ets TH Brasseur SA, Accell Group, Rue de Steppes 13, B - 4000 Liège                                                                                                                       3. PLANET X Ltd., Unit 6, Ignite Business Park Magna Way,UK – Rotherham S60 1FD
4. Ostale</t>
  </si>
  <si>
    <t>1. Iberoselle, LDA Vale Domingos, PT - 3750-321 Águeda                                                2. Ets TH Brasseur SA, Accell Group, Rue de Steppes 13, B - 4000 Liège                                                                                                                              3. PLANET X Ltd., Unit 6, Ignite Business Park Magna Way, UK – Rotherham S60 1FD                                                                                      4. Ostale</t>
  </si>
  <si>
    <t>1. Iberoselle, LDA, Vale Domingos, PT - 3750-321 Águeda                    2. Ets TH Brasseur SA, Accell Group, Rue de Steppes 13, B - 4000 Liège                                                                                                                       3. PLANET X Ltd.,Unit 6, Ignite Business Park Magna Way, UK – Rotherham S60 1FD                                                                                      4. Ostale</t>
  </si>
  <si>
    <t>1. Iberoselle, LDA Vale Domingos, PT - 3750-321 Águeda                  2. Ets TH Brasseur SA, Accell Group, Rue de Steppes 13, B - 4000 Liège                                                                                                                             3. PLANET X Ltd., Unit 6, Ignite Business Park, Magna Way, UK – Rotherham S60 1FD                                                                                                              4. Ostale</t>
  </si>
  <si>
    <t xml:space="preserve">1. Iberoselle, LDA, Vale Domingos, PT - 3750-321 Águeda                    2. Ets TH Brasseur SA, Accell Group, Rue de Steppes 13, B - 4000 Liège                                                                                                                       3.  PLANET X Ltd., Unit 6, Ignite Business Park Magna Way, UK – Rotherham S60 1FD                                                                                                        4. Ostale                                                                                           </t>
  </si>
  <si>
    <t xml:space="preserve">1. Iberoselle, LDA, Vale Domingos, PT - 3750-321 Águeda                    2. Ets TH Brasseur SA, Accell Group, Rue de Steppes 13, B - 4000 Liège                                                                                                                       3.  PLANET X Ltd., Unit 6, Ignite Business Park Magna Way, UK – Rotherham S60 1FD                                                                                      4. Ostale </t>
  </si>
  <si>
    <t xml:space="preserve">1. Iberoselle, LDA, Vale Domingos, PT - 3750-321 Águeda                    2. Ets TH Brasseur SA, Accell Group, Rue de Steppes 13, B - 4000 Liège                                                                                                                       3.  PLANET X Ltd., Unit 6, Ignite Business Park Magna Way, UK – Rotherham S60 1FD                                                                                                                   4. Ostale </t>
  </si>
  <si>
    <r>
      <t xml:space="preserve">Antidampinška ili kompenzaciska carina - pending collection                                                                            </t>
    </r>
    <r>
      <rPr>
        <sz val="9"/>
        <color rgb="FFFF0000"/>
        <rFont val="Calibri"/>
        <family val="2"/>
        <charset val="238"/>
        <scheme val="minor"/>
      </rPr>
      <t xml:space="preserve">  </t>
    </r>
    <r>
      <rPr>
        <sz val="9"/>
        <color theme="1"/>
        <rFont val="Calibri"/>
        <family val="2"/>
        <charset val="238"/>
        <scheme val="minor"/>
      </rPr>
      <t xml:space="preserve"> </t>
    </r>
    <r>
      <rPr>
        <sz val="9"/>
        <color rgb="FFFF0000"/>
        <rFont val="Calibri"/>
        <family val="2"/>
        <charset val="238"/>
        <scheme val="minor"/>
      </rPr>
      <t>IZUZETE TVRTKE  - pri</t>
    </r>
    <r>
      <rPr>
        <sz val="9"/>
        <color theme="1"/>
        <rFont val="Calibri"/>
        <family val="2"/>
        <charset val="238"/>
        <scheme val="minor"/>
      </rPr>
      <t xml:space="preserve">log
</t>
    </r>
  </si>
  <si>
    <r>
      <t xml:space="preserve">Antidampinška ili kompenzaciska carina - pending collection                                                                            </t>
    </r>
    <r>
      <rPr>
        <sz val="9"/>
        <color rgb="FFFF0000"/>
        <rFont val="Calibri"/>
        <family val="2"/>
        <charset val="238"/>
        <scheme val="minor"/>
      </rPr>
      <t xml:space="preserve">IZUZETE TVRTKE  - prilog  </t>
    </r>
  </si>
  <si>
    <t xml:space="preserve">1. Iberoselle, LDA, Vale Domingos, PT - 3750-321 Águeda                    2. Ets TH Brasseur SA, Accell Group, Rue de Steppes 13, B - 4000 Liège                                                                                                                       3.  PLANET X Ltd., Unit 6, Ignite Business Park Magna Way, UK – Rotherham S60 1FD                                                                                                     4. Ostale </t>
  </si>
  <si>
    <r>
      <t xml:space="preserve">1. BIOX Corporation, Oakville, Ontario, Canada                                      2. Rothsay Biodiesel, Guelph, Ontario, Canada                                              3. Ostale </t>
    </r>
    <r>
      <rPr>
        <sz val="9"/>
        <color rgb="FFFF0000"/>
        <rFont val="Calibri"/>
        <family val="2"/>
        <charset val="238"/>
        <scheme val="minor"/>
      </rPr>
      <t xml:space="preserve">-   172.20 EUR / 1000 kg/biodiesel    </t>
    </r>
    <r>
      <rPr>
        <sz val="9"/>
        <color theme="1"/>
        <rFont val="Calibri"/>
        <family val="2"/>
        <charset val="238"/>
        <scheme val="minor"/>
      </rPr>
      <t xml:space="preserve">  </t>
    </r>
  </si>
  <si>
    <r>
      <t xml:space="preserve">1. BIOX Corporation, Oakville, Ontario, Canada                                                2. Rothsay Biodiesel, Guelph, Ontario, Canada                                                       3. Ostale -    </t>
    </r>
    <r>
      <rPr>
        <sz val="9"/>
        <color rgb="FFFF0000"/>
        <rFont val="Calibri"/>
        <family val="2"/>
        <charset val="238"/>
        <scheme val="minor"/>
      </rPr>
      <t xml:space="preserve">237.00 EUR / 1000 kg/biodiesel   </t>
    </r>
  </si>
  <si>
    <t xml:space="preserve">NAPOMENA 2                                            </t>
  </si>
  <si>
    <t xml:space="preserve">                                        NAPOMENA 2 </t>
  </si>
  <si>
    <t>prilog 1.2</t>
  </si>
  <si>
    <t>prilog 1.1</t>
  </si>
  <si>
    <t xml:space="preserve">NAPOMENA 2         </t>
  </si>
  <si>
    <t xml:space="preserve">NAPOMENA 2        </t>
  </si>
  <si>
    <r>
      <t xml:space="preserve"> 1. BIOX Corporation, Oakville, Ontario, Canada                                                                                              2. Rothsay Biodiesel, Guelph, Ontario, Canada                                         3 . Ostale -</t>
    </r>
    <r>
      <rPr>
        <sz val="9"/>
        <color rgb="FFFF0000"/>
        <rFont val="Calibri"/>
        <family val="2"/>
        <charset val="238"/>
        <scheme val="minor"/>
      </rPr>
      <t xml:space="preserve">  237.00 EUR / 1000 kg/biodiesel </t>
    </r>
  </si>
  <si>
    <r>
      <t xml:space="preserve">1. BIOX Corporation, Oakville, Ontario, Canada                                                                                              2. Rothsay Biodiesel, Guelph, Ontario, Canada                                         3 . Ostale - </t>
    </r>
    <r>
      <rPr>
        <sz val="9"/>
        <color rgb="FFFF0000"/>
        <rFont val="Calibri"/>
        <family val="2"/>
        <charset val="238"/>
        <scheme val="minor"/>
      </rPr>
      <t xml:space="preserve">172.20 EUR / 1000 kg/biodiesel       </t>
    </r>
    <r>
      <rPr>
        <sz val="9"/>
        <color theme="1"/>
        <rFont val="Calibri"/>
        <family val="2"/>
        <charset val="238"/>
        <scheme val="minor"/>
      </rPr>
      <t xml:space="preserve">                                                                              </t>
    </r>
    <r>
      <rPr>
        <sz val="9"/>
        <color rgb="FFFF0000"/>
        <rFont val="Calibri"/>
        <family val="2"/>
        <charset val="238"/>
        <scheme val="minor"/>
      </rPr>
      <t/>
    </r>
  </si>
  <si>
    <t xml:space="preserve">  62.30 EUR / 1000 kg/bioethanol </t>
  </si>
  <si>
    <t xml:space="preserve">prilog 2                                                             </t>
  </si>
  <si>
    <t xml:space="preserve">                                                  </t>
  </si>
  <si>
    <t xml:space="preserve">
</t>
  </si>
  <si>
    <r>
      <t xml:space="preserve">1. Gold East Paper (Jiangsu) Co., Ltd, Zhenjiang City, Jiangsu Province, CN;   </t>
    </r>
    <r>
      <rPr>
        <sz val="9"/>
        <color rgb="FFFF0000"/>
        <rFont val="Calibri"/>
        <family val="2"/>
        <charset val="238"/>
        <scheme val="minor"/>
      </rPr>
      <t>- 8.00 %</t>
    </r>
    <r>
      <rPr>
        <sz val="9"/>
        <color theme="1"/>
        <rFont val="Calibri"/>
        <family val="2"/>
        <charset val="238"/>
        <scheme val="minor"/>
      </rPr>
      <t xml:space="preserve">
2. Gold Huasheng Paper (Suzhou Industrial Park) Co., Ltd, Suzhou City, Jiangsu Province, CN </t>
    </r>
    <r>
      <rPr>
        <sz val="9"/>
        <color rgb="FFFF0000"/>
        <rFont val="Calibri"/>
        <family val="2"/>
        <charset val="238"/>
        <scheme val="minor"/>
      </rPr>
      <t xml:space="preserve">- 8.00 %                                                                              </t>
    </r>
    <r>
      <rPr>
        <sz val="9"/>
        <rFont val="Calibri"/>
        <family val="2"/>
        <charset val="238"/>
        <scheme val="minor"/>
      </rPr>
      <t xml:space="preserve">3. Shangdong Chenming Paper Holdings Limited, Shouguang City, Shandong Province, PRC; Shouguang Chenming Art Paper Co., Ltd, Shouguang City, Shandong Province, PRC   </t>
    </r>
    <r>
      <rPr>
        <sz val="9"/>
        <color rgb="FFFF0000"/>
        <rFont val="Calibri"/>
        <family val="2"/>
        <charset val="238"/>
        <scheme val="minor"/>
      </rPr>
      <t xml:space="preserve">-   35.10 %                    </t>
    </r>
    <r>
      <rPr>
        <sz val="9"/>
        <rFont val="Calibri"/>
        <family val="2"/>
        <charset val="238"/>
        <scheme val="minor"/>
      </rPr>
      <t xml:space="preserve">                    4.  Ostale</t>
    </r>
    <r>
      <rPr>
        <sz val="9"/>
        <color rgb="FFFF0000"/>
        <rFont val="Calibri"/>
        <family val="2"/>
        <charset val="238"/>
        <scheme val="minor"/>
      </rPr>
      <t xml:space="preserve">  -   27.10 %   </t>
    </r>
  </si>
  <si>
    <r>
      <t>1. Gold East Paper (Jiangsu) Co., Ltd, Zhenjiang City, Jiangsu Province, CN;</t>
    </r>
    <r>
      <rPr>
        <sz val="9"/>
        <color rgb="FFFF0000"/>
        <rFont val="Calibri"/>
        <family val="2"/>
        <charset val="238"/>
        <scheme val="minor"/>
      </rPr>
      <t xml:space="preserve"> - 12.00 %   </t>
    </r>
    <r>
      <rPr>
        <sz val="9"/>
        <color theme="1"/>
        <rFont val="Calibri"/>
        <family val="2"/>
        <charset val="238"/>
        <scheme val="minor"/>
      </rPr>
      <t xml:space="preserve">
2. Gold Huasheng Paper (Suzhou Industrial Park) Co., Ltd, Suzhou City, Jiangsu Province, CN </t>
    </r>
    <r>
      <rPr>
        <sz val="9"/>
        <color rgb="FFFF0000"/>
        <rFont val="Calibri"/>
        <family val="2"/>
        <charset val="238"/>
        <scheme val="minor"/>
      </rPr>
      <t xml:space="preserve"> - 12.00 %  </t>
    </r>
    <r>
      <rPr>
        <sz val="9"/>
        <color theme="1"/>
        <rFont val="Calibri"/>
        <family val="2"/>
        <charset val="238"/>
        <scheme val="minor"/>
      </rPr>
      <t xml:space="preserve">                                                                         3. Shangdong Chenming Paper Holdings Limited, Shouguang City, Shandong Province, PRC; Shouguang Chenming Art Paper Co., Ltd, Shouguang City, Shandong Province, PRC   </t>
    </r>
    <r>
      <rPr>
        <sz val="9"/>
        <color rgb="FFFF0000"/>
        <rFont val="Calibri"/>
        <family val="2"/>
        <charset val="238"/>
        <scheme val="minor"/>
      </rPr>
      <t xml:space="preserve">  - 4% </t>
    </r>
    <r>
      <rPr>
        <sz val="9"/>
        <color theme="1"/>
        <rFont val="Calibri"/>
        <family val="2"/>
        <charset val="238"/>
        <scheme val="minor"/>
      </rPr>
      <t xml:space="preserve">                                                 4.   Ostale -  </t>
    </r>
    <r>
      <rPr>
        <sz val="9"/>
        <color rgb="FFFF0000"/>
        <rFont val="Calibri"/>
        <family val="2"/>
        <charset val="238"/>
        <scheme val="minor"/>
      </rPr>
      <t xml:space="preserve"> 12.00 %   </t>
    </r>
  </si>
  <si>
    <r>
      <t xml:space="preserve">1. Gold East Paper (Jiangsu) Co., Ltd, Zhenjiang City, Jiangsu Province, CN;   </t>
    </r>
    <r>
      <rPr>
        <sz val="9"/>
        <color rgb="FFFF0000"/>
        <rFont val="Calibri"/>
        <family val="2"/>
        <charset val="238"/>
        <scheme val="minor"/>
      </rPr>
      <t>- 8.00 %</t>
    </r>
    <r>
      <rPr>
        <sz val="9"/>
        <color theme="1"/>
        <rFont val="Calibri"/>
        <family val="2"/>
        <charset val="238"/>
        <scheme val="minor"/>
      </rPr>
      <t xml:space="preserve">
2. Gold Huasheng Paper (Suzhou Industrial Park) Co., Ltd, Suzhou City, Jiangsu Province, CN -</t>
    </r>
    <r>
      <rPr>
        <sz val="9"/>
        <color rgb="FFFF0000"/>
        <rFont val="Calibri"/>
        <family val="2"/>
        <charset val="238"/>
        <scheme val="minor"/>
      </rPr>
      <t xml:space="preserve"> 8.00 %    </t>
    </r>
    <r>
      <rPr>
        <sz val="9"/>
        <color theme="1"/>
        <rFont val="Calibri"/>
        <family val="2"/>
        <charset val="238"/>
        <scheme val="minor"/>
      </rPr>
      <t xml:space="preserve">                                                                 3. Shangdong Chenming Paper Holdings Limited, Shouguang City, Shandong Province, PRC; Shouguang Chenming Art Paper Co., Ltd, Shouguang City, Shandong Province, PRC   -</t>
    </r>
    <r>
      <rPr>
        <sz val="9"/>
        <color rgb="FFFF0000"/>
        <rFont val="Calibri"/>
        <family val="2"/>
        <charset val="238"/>
        <scheme val="minor"/>
      </rPr>
      <t xml:space="preserve">   35.10 % </t>
    </r>
    <r>
      <rPr>
        <sz val="9"/>
        <color theme="1"/>
        <rFont val="Calibri"/>
        <family val="2"/>
        <charset val="238"/>
        <scheme val="minor"/>
      </rPr>
      <t xml:space="preserve">                                          4. Ostale  - </t>
    </r>
    <r>
      <rPr>
        <sz val="9"/>
        <color rgb="FFFF0000"/>
        <rFont val="Calibri"/>
        <family val="2"/>
        <charset val="238"/>
        <scheme val="minor"/>
      </rPr>
      <t xml:space="preserve">  27.10 %</t>
    </r>
    <r>
      <rPr>
        <sz val="9"/>
        <color theme="1"/>
        <rFont val="Calibri"/>
        <family val="2"/>
        <charset val="238"/>
        <scheme val="minor"/>
      </rPr>
      <t xml:space="preserve">   </t>
    </r>
  </si>
  <si>
    <r>
      <t>1. Gold East Paper (Jiangsu) Co., Ltd, Zhenjiang City, Jiangsu Province, CN; -</t>
    </r>
    <r>
      <rPr>
        <sz val="9"/>
        <color rgb="FFFF0000"/>
        <rFont val="Calibri"/>
        <family val="2"/>
        <charset val="238"/>
        <scheme val="minor"/>
      </rPr>
      <t xml:space="preserve"> 12.00 %   </t>
    </r>
    <r>
      <rPr>
        <sz val="9"/>
        <color theme="1"/>
        <rFont val="Calibri"/>
        <family val="2"/>
        <charset val="238"/>
        <scheme val="minor"/>
      </rPr>
      <t xml:space="preserve">
2. Gold Huasheng Paper (Suzhou Industrial Park) Co., Ltd, Suzhou City, Jiangsu Province, CN </t>
    </r>
    <r>
      <rPr>
        <sz val="9"/>
        <color rgb="FFFF0000"/>
        <rFont val="Calibri"/>
        <family val="2"/>
        <charset val="238"/>
        <scheme val="minor"/>
      </rPr>
      <t xml:space="preserve"> - 12.00 % </t>
    </r>
    <r>
      <rPr>
        <sz val="9"/>
        <color theme="1"/>
        <rFont val="Calibri"/>
        <family val="2"/>
        <charset val="238"/>
        <scheme val="minor"/>
      </rPr>
      <t xml:space="preserve">                                                             3. Shangdong Chenming Paper Holdings Limited, Shouguang City, Shandong Province, PRC; Shouguang Chenming Art Paper Co., Ltd, Shouguang City, Shandong Province, PRC   </t>
    </r>
    <r>
      <rPr>
        <sz val="9"/>
        <color rgb="FFFF0000"/>
        <rFont val="Calibri"/>
        <family val="2"/>
        <charset val="238"/>
        <scheme val="minor"/>
      </rPr>
      <t xml:space="preserve">  - 4% </t>
    </r>
    <r>
      <rPr>
        <sz val="9"/>
        <color theme="1"/>
        <rFont val="Calibri"/>
        <family val="2"/>
        <charset val="238"/>
        <scheme val="minor"/>
      </rPr>
      <t xml:space="preserve">                                           4.  Ostale -   </t>
    </r>
    <r>
      <rPr>
        <sz val="9"/>
        <color rgb="FFFF0000"/>
        <rFont val="Calibri"/>
        <family val="2"/>
        <charset val="238"/>
        <scheme val="minor"/>
      </rPr>
      <t xml:space="preserve">12.00 %   </t>
    </r>
  </si>
  <si>
    <r>
      <t xml:space="preserve">1. Gold East Paper (Jiangsu) Co., Ltd, Zhenjiang City, Jiangsu Province, CN;   </t>
    </r>
    <r>
      <rPr>
        <sz val="9"/>
        <color rgb="FFFF0000"/>
        <rFont val="Calibri"/>
        <family val="2"/>
        <charset val="238"/>
        <scheme val="minor"/>
      </rPr>
      <t>- 8.00 %</t>
    </r>
    <r>
      <rPr>
        <sz val="9"/>
        <color theme="1"/>
        <rFont val="Calibri"/>
        <family val="2"/>
        <charset val="238"/>
        <scheme val="minor"/>
      </rPr>
      <t xml:space="preserve">
2. Gold Huasheng Paper (Suzhou Industrial Park) Co., Ltd, Suzhou City, Jiangsu Province, CN </t>
    </r>
    <r>
      <rPr>
        <sz val="9"/>
        <color rgb="FFFF0000"/>
        <rFont val="Calibri"/>
        <family val="2"/>
        <charset val="238"/>
        <scheme val="minor"/>
      </rPr>
      <t xml:space="preserve">- 8.00 %  </t>
    </r>
    <r>
      <rPr>
        <sz val="9"/>
        <color theme="1"/>
        <rFont val="Calibri"/>
        <family val="2"/>
        <charset val="238"/>
        <scheme val="minor"/>
      </rPr>
      <t xml:space="preserve">                                                              3. Shangdong Chenming Paper Holdings Limited, Shouguang City, Shandong Province, PRC; Shouguang Chenming Art Paper Co., Ltd, Shouguang City, Shandong Province, PRC   - </t>
    </r>
    <r>
      <rPr>
        <sz val="9"/>
        <color rgb="FFFF0000"/>
        <rFont val="Calibri"/>
        <family val="2"/>
        <charset val="238"/>
        <scheme val="minor"/>
      </rPr>
      <t xml:space="preserve">  35.10 %                          </t>
    </r>
    <r>
      <rPr>
        <sz val="9"/>
        <color theme="1"/>
        <rFont val="Calibri"/>
        <family val="2"/>
        <charset val="238"/>
        <scheme val="minor"/>
      </rPr>
      <t xml:space="preserve">    4. Ostale  -  </t>
    </r>
    <r>
      <rPr>
        <sz val="9"/>
        <color rgb="FFFF0000"/>
        <rFont val="Calibri"/>
        <family val="2"/>
        <charset val="238"/>
        <scheme val="minor"/>
      </rPr>
      <t xml:space="preserve"> 27.10 %  </t>
    </r>
    <r>
      <rPr>
        <sz val="9"/>
        <color theme="1"/>
        <rFont val="Calibri"/>
        <family val="2"/>
        <charset val="238"/>
        <scheme val="minor"/>
      </rPr>
      <t xml:space="preserve"> </t>
    </r>
  </si>
  <si>
    <r>
      <t xml:space="preserve">1. Gold East Paper (Jiangsu) Co., Ltd, Zhenjiang City, Jiangsu Province, CN; </t>
    </r>
    <r>
      <rPr>
        <sz val="9"/>
        <color rgb="FFFF0000"/>
        <rFont val="Calibri"/>
        <family val="2"/>
        <charset val="238"/>
        <scheme val="minor"/>
      </rPr>
      <t xml:space="preserve">- 12.00 %   </t>
    </r>
    <r>
      <rPr>
        <sz val="9"/>
        <color theme="1"/>
        <rFont val="Calibri"/>
        <family val="2"/>
        <charset val="238"/>
        <scheme val="minor"/>
      </rPr>
      <t xml:space="preserve">
2. Gold Huasheng Paper (Suzhou Industrial Park) Co., Ltd, Suzhou City, Jiangsu Province, CN  </t>
    </r>
    <r>
      <rPr>
        <sz val="9"/>
        <color rgb="FFFF0000"/>
        <rFont val="Calibri"/>
        <family val="2"/>
        <charset val="238"/>
        <scheme val="minor"/>
      </rPr>
      <t xml:space="preserve">- 12.00 %  </t>
    </r>
    <r>
      <rPr>
        <sz val="9"/>
        <color theme="1"/>
        <rFont val="Calibri"/>
        <family val="2"/>
        <charset val="238"/>
        <scheme val="minor"/>
      </rPr>
      <t xml:space="preserve">                                                            3. Shangdong Chenming Paper Holdings Limited, Shouguang City, Shandong Province, PRC; Shouguang Chenming Art Paper Co., Ltd, Shouguang City, Shandong Province, PRC    </t>
    </r>
    <r>
      <rPr>
        <sz val="9"/>
        <color rgb="FFFF0000"/>
        <rFont val="Calibri"/>
        <family val="2"/>
        <charset val="238"/>
        <scheme val="minor"/>
      </rPr>
      <t xml:space="preserve"> - 4%</t>
    </r>
    <r>
      <rPr>
        <sz val="9"/>
        <color theme="1"/>
        <rFont val="Calibri"/>
        <family val="2"/>
        <charset val="238"/>
        <scheme val="minor"/>
      </rPr>
      <t xml:space="preserve">                                                       4. Ostale - </t>
    </r>
    <r>
      <rPr>
        <sz val="9"/>
        <color rgb="FFFF0000"/>
        <rFont val="Calibri"/>
        <family val="2"/>
        <charset val="238"/>
        <scheme val="minor"/>
      </rPr>
      <t xml:space="preserve">  12.00 % </t>
    </r>
  </si>
  <si>
    <r>
      <t>1. Gold East Paper (Jiangsu) Co., Ltd, Zhenjiang City, Jiangsu Province, CN;   -</t>
    </r>
    <r>
      <rPr>
        <sz val="9"/>
        <color rgb="FFFF0000"/>
        <rFont val="Calibri"/>
        <family val="2"/>
        <charset val="238"/>
        <scheme val="minor"/>
      </rPr>
      <t xml:space="preserve"> 8.00 %</t>
    </r>
    <r>
      <rPr>
        <sz val="9"/>
        <color theme="1"/>
        <rFont val="Calibri"/>
        <family val="2"/>
        <charset val="238"/>
        <scheme val="minor"/>
      </rPr>
      <t xml:space="preserve">
2. Gold Huasheng Paper (Suzhou Industrial Park) Co., Ltd, Suzhou City, Jiangsu Province, CN </t>
    </r>
    <r>
      <rPr>
        <sz val="9"/>
        <color rgb="FFFF0000"/>
        <rFont val="Calibri"/>
        <family val="2"/>
        <charset val="238"/>
        <scheme val="minor"/>
      </rPr>
      <t xml:space="preserve">- 8.00 %   </t>
    </r>
    <r>
      <rPr>
        <sz val="9"/>
        <color theme="1"/>
        <rFont val="Calibri"/>
        <family val="2"/>
        <charset val="238"/>
        <scheme val="minor"/>
      </rPr>
      <t xml:space="preserve">                                                             3. Shangdong Chenming Paper Holdings Limited, Shouguang City, Shandong Province, PRC; Shouguang Chenming Art Paper Co., Ltd, Shouguang City, Shandong Province, PRC   </t>
    </r>
    <r>
      <rPr>
        <sz val="9"/>
        <color rgb="FFFF0000"/>
        <rFont val="Calibri"/>
        <family val="2"/>
        <charset val="238"/>
        <scheme val="minor"/>
      </rPr>
      <t xml:space="preserve">-   35.10 % </t>
    </r>
    <r>
      <rPr>
        <sz val="9"/>
        <color theme="1"/>
        <rFont val="Calibri"/>
        <family val="2"/>
        <charset val="238"/>
        <scheme val="minor"/>
      </rPr>
      <t xml:space="preserve">                                       4. Ostale  -  </t>
    </r>
    <r>
      <rPr>
        <sz val="9"/>
        <color rgb="FFFF0000"/>
        <rFont val="Calibri"/>
        <family val="2"/>
        <charset val="238"/>
        <scheme val="minor"/>
      </rPr>
      <t xml:space="preserve"> 27.10 %     </t>
    </r>
    <r>
      <rPr>
        <sz val="9"/>
        <color theme="1"/>
        <rFont val="Calibri"/>
        <family val="2"/>
        <charset val="238"/>
        <scheme val="minor"/>
      </rPr>
      <t xml:space="preserve">                                                        </t>
    </r>
  </si>
  <si>
    <r>
      <t xml:space="preserve">1. Gold East Paper (Jiangsu) Co., Ltd, Zhenjiang City, Jiangsu Province, CN; </t>
    </r>
    <r>
      <rPr>
        <sz val="9"/>
        <color rgb="FFFF0000"/>
        <rFont val="Calibri"/>
        <family val="2"/>
        <charset val="238"/>
        <scheme val="minor"/>
      </rPr>
      <t xml:space="preserve">- 12.00 %   </t>
    </r>
    <r>
      <rPr>
        <sz val="9"/>
        <color theme="1"/>
        <rFont val="Calibri"/>
        <family val="2"/>
        <charset val="238"/>
        <scheme val="minor"/>
      </rPr>
      <t xml:space="preserve">
2. Gold Huasheng Paper (Suzhou Industrial Park) Co., Ltd, Suzhou City, Jiangsu Province, CN  </t>
    </r>
    <r>
      <rPr>
        <sz val="9"/>
        <color rgb="FFFF0000"/>
        <rFont val="Calibri"/>
        <family val="2"/>
        <charset val="238"/>
        <scheme val="minor"/>
      </rPr>
      <t xml:space="preserve">- 12.00 % </t>
    </r>
    <r>
      <rPr>
        <sz val="9"/>
        <color theme="1"/>
        <rFont val="Calibri"/>
        <family val="2"/>
        <charset val="238"/>
        <scheme val="minor"/>
      </rPr>
      <t xml:space="preserve">                                                             3. Shangdong Chenming Paper Holdings Limited, Shouguang City, Shandong Province, PRC; Shouguang Chenming Art Paper Co., Ltd, Shouguang City, Shandong Province, PRC    </t>
    </r>
    <r>
      <rPr>
        <sz val="9"/>
        <color rgb="FFFF0000"/>
        <rFont val="Calibri"/>
        <family val="2"/>
        <charset val="238"/>
        <scheme val="minor"/>
      </rPr>
      <t xml:space="preserve"> - 4% </t>
    </r>
    <r>
      <rPr>
        <sz val="9"/>
        <color theme="1"/>
        <rFont val="Calibri"/>
        <family val="2"/>
        <charset val="238"/>
        <scheme val="minor"/>
      </rPr>
      <t xml:space="preserve">                                                 4.  Ostale </t>
    </r>
    <r>
      <rPr>
        <sz val="9"/>
        <color rgb="FFFF0000"/>
        <rFont val="Calibri"/>
        <family val="2"/>
        <charset val="238"/>
        <scheme val="minor"/>
      </rPr>
      <t xml:space="preserve">-   12.00 %   </t>
    </r>
  </si>
  <si>
    <r>
      <t xml:space="preserve">1. Gold East Paper (Jiangsu) Co., Ltd, Zhenjiang City, Jiangsu Province, CN;  </t>
    </r>
    <r>
      <rPr>
        <sz val="9"/>
        <color rgb="FFFF0000"/>
        <rFont val="Calibri"/>
        <family val="2"/>
        <charset val="238"/>
        <scheme val="minor"/>
      </rPr>
      <t xml:space="preserve"> - 8.00 %</t>
    </r>
    <r>
      <rPr>
        <sz val="9"/>
        <color theme="1"/>
        <rFont val="Calibri"/>
        <family val="2"/>
        <charset val="238"/>
        <scheme val="minor"/>
      </rPr>
      <t xml:space="preserve">
2. Gold Huasheng Paper (Suzhou Industrial Park) Co., Ltd, Suzhou City, Jiangsu Province, CN</t>
    </r>
    <r>
      <rPr>
        <sz val="9"/>
        <color rgb="FFFF0000"/>
        <rFont val="Calibri"/>
        <family val="2"/>
        <charset val="238"/>
        <scheme val="minor"/>
      </rPr>
      <t xml:space="preserve"> - 8.00 % </t>
    </r>
    <r>
      <rPr>
        <sz val="9"/>
        <color theme="1"/>
        <rFont val="Calibri"/>
        <family val="2"/>
        <charset val="238"/>
        <scheme val="minor"/>
      </rPr>
      <t xml:space="preserve">                                                               3. Shangdong Chenming Paper Holdings Limited, Shouguang City, Shandong Province, PRC; Shouguang Chenming Art Paper Co., Ltd, Shouguang City, Shandong Province, PRC   </t>
    </r>
    <r>
      <rPr>
        <sz val="9"/>
        <color rgb="FFFF0000"/>
        <rFont val="Calibri"/>
        <family val="2"/>
        <charset val="238"/>
        <scheme val="minor"/>
      </rPr>
      <t xml:space="preserve">-   35.10 %   </t>
    </r>
    <r>
      <rPr>
        <sz val="9"/>
        <color theme="1"/>
        <rFont val="Calibri"/>
        <family val="2"/>
        <charset val="238"/>
        <scheme val="minor"/>
      </rPr>
      <t xml:space="preserve">                                  4. Ostale  -  </t>
    </r>
    <r>
      <rPr>
        <sz val="9"/>
        <color rgb="FFFF0000"/>
        <rFont val="Calibri"/>
        <family val="2"/>
        <charset val="238"/>
        <scheme val="minor"/>
      </rPr>
      <t xml:space="preserve"> 27.10 %   </t>
    </r>
  </si>
  <si>
    <r>
      <t xml:space="preserve">1. Gold East Paper (Jiangsu) Co., Ltd, Zhenjiang City, Jiangsu Province, CN; </t>
    </r>
    <r>
      <rPr>
        <sz val="9"/>
        <color rgb="FFFF0000"/>
        <rFont val="Calibri"/>
        <family val="2"/>
        <charset val="238"/>
        <scheme val="minor"/>
      </rPr>
      <t xml:space="preserve">- 12.00 %   </t>
    </r>
    <r>
      <rPr>
        <sz val="9"/>
        <color theme="1"/>
        <rFont val="Calibri"/>
        <family val="2"/>
        <charset val="238"/>
        <scheme val="minor"/>
      </rPr>
      <t xml:space="preserve">
2. Gold Huasheng Paper (Suzhou Industrial Park) Co., Ltd, Suzhou City, Jiangsu Province, CN  - </t>
    </r>
    <r>
      <rPr>
        <sz val="9"/>
        <color rgb="FFFF0000"/>
        <rFont val="Calibri"/>
        <family val="2"/>
        <charset val="238"/>
        <scheme val="minor"/>
      </rPr>
      <t xml:space="preserve">12.00 %       </t>
    </r>
    <r>
      <rPr>
        <sz val="9"/>
        <color theme="1"/>
        <rFont val="Calibri"/>
        <family val="2"/>
        <charset val="238"/>
        <scheme val="minor"/>
      </rPr>
      <t xml:space="preserve">                                                       3. Shangdong Chenming Paper Holdings Limited, Shouguang City, Shandong Province, PRC; Shouguang Chenming Art Paper Co., Ltd, Shouguang City, Shandong Province, PRC   </t>
    </r>
    <r>
      <rPr>
        <sz val="9"/>
        <color rgb="FFFF0000"/>
        <rFont val="Calibri"/>
        <family val="2"/>
        <charset val="238"/>
        <scheme val="minor"/>
      </rPr>
      <t xml:space="preserve">  - 4%   </t>
    </r>
    <r>
      <rPr>
        <sz val="9"/>
        <color theme="1"/>
        <rFont val="Calibri"/>
        <family val="2"/>
        <charset val="238"/>
        <scheme val="minor"/>
      </rPr>
      <t xml:space="preserve">                                                 4. Ostale -</t>
    </r>
    <r>
      <rPr>
        <sz val="9"/>
        <color rgb="FFFF0000"/>
        <rFont val="Calibri"/>
        <family val="2"/>
        <charset val="238"/>
        <scheme val="minor"/>
      </rPr>
      <t xml:space="preserve">   12.00 %   </t>
    </r>
  </si>
  <si>
    <r>
      <t xml:space="preserve">1. Gold East Paper (Jiangsu) Co., Ltd, Zhenjiang City, Jiangsu Province, CN;  </t>
    </r>
    <r>
      <rPr>
        <sz val="9"/>
        <color rgb="FFFF0000"/>
        <rFont val="Calibri"/>
        <family val="2"/>
        <charset val="238"/>
        <scheme val="minor"/>
      </rPr>
      <t xml:space="preserve"> - 8.00 %</t>
    </r>
    <r>
      <rPr>
        <sz val="9"/>
        <color theme="1"/>
        <rFont val="Calibri"/>
        <family val="2"/>
        <charset val="238"/>
        <scheme val="minor"/>
      </rPr>
      <t xml:space="preserve">
2. Gold Huasheng Paper (Suzhou Industrial Park) Co., Ltd, Suzhou City, Jiangsu Province, CN</t>
    </r>
    <r>
      <rPr>
        <sz val="9"/>
        <color rgb="FFFF0000"/>
        <rFont val="Calibri"/>
        <family val="2"/>
        <charset val="238"/>
        <scheme val="minor"/>
      </rPr>
      <t xml:space="preserve"> - 8.00 %   </t>
    </r>
    <r>
      <rPr>
        <sz val="9"/>
        <color theme="1"/>
        <rFont val="Calibri"/>
        <family val="2"/>
        <charset val="238"/>
        <scheme val="minor"/>
      </rPr>
      <t xml:space="preserve">                                                             3. Shangdong Chenming Paper Holdings Limited, Shouguang City, Shandong Province, PRC; Shouguang Chenming Art Paper Co., Ltd, Shouguang City, Shandong Province, PRC</t>
    </r>
    <r>
      <rPr>
        <sz val="9"/>
        <color rgb="FFFF0000"/>
        <rFont val="Calibri"/>
        <family val="2"/>
        <charset val="238"/>
        <scheme val="minor"/>
      </rPr>
      <t xml:space="preserve">   -   35.10 %                                      </t>
    </r>
    <r>
      <rPr>
        <sz val="9"/>
        <color theme="1"/>
        <rFont val="Calibri"/>
        <family val="2"/>
        <charset val="238"/>
        <scheme val="minor"/>
      </rPr>
      <t xml:space="preserve">     4. Ostale  -</t>
    </r>
    <r>
      <rPr>
        <sz val="9"/>
        <color rgb="FFFF0000"/>
        <rFont val="Calibri"/>
        <family val="2"/>
        <charset val="238"/>
        <scheme val="minor"/>
      </rPr>
      <t xml:space="preserve">   27.10 %   </t>
    </r>
  </si>
  <si>
    <r>
      <t>Gold East Paper (Jiangsu) Co., Ltd, Zhenjiang City, Jiangsu Province, CN; -</t>
    </r>
    <r>
      <rPr>
        <sz val="9"/>
        <color rgb="FFFF0000"/>
        <rFont val="Calibri"/>
        <family val="2"/>
        <charset val="238"/>
        <scheme val="minor"/>
      </rPr>
      <t xml:space="preserve"> 12.00 % </t>
    </r>
    <r>
      <rPr>
        <sz val="9"/>
        <color theme="1"/>
        <rFont val="Calibri"/>
        <family val="2"/>
        <charset val="238"/>
        <scheme val="minor"/>
      </rPr>
      <t xml:space="preserve">  
2. Gold Huasheng Paper (Suzhou Industrial Park) Co., Ltd, Suzhou City, Jiangsu Province, CN </t>
    </r>
    <r>
      <rPr>
        <sz val="9"/>
        <color rgb="FFFF0000"/>
        <rFont val="Calibri"/>
        <family val="2"/>
        <charset val="238"/>
        <scheme val="minor"/>
      </rPr>
      <t xml:space="preserve"> - 12.00 %     </t>
    </r>
    <r>
      <rPr>
        <sz val="9"/>
        <color theme="1"/>
        <rFont val="Calibri"/>
        <family val="2"/>
        <charset val="238"/>
        <scheme val="minor"/>
      </rPr>
      <t xml:space="preserve">                                                         3. Shangdong Chenming Paper Holdings Limited, Shouguang City, Shandong Province, PRC; Shouguang Chenming Art Paper Co., Ltd, Shouguang City, Shandong Province, PRC </t>
    </r>
    <r>
      <rPr>
        <sz val="9"/>
        <color rgb="FFFF0000"/>
        <rFont val="Calibri"/>
        <family val="2"/>
        <charset val="238"/>
        <scheme val="minor"/>
      </rPr>
      <t xml:space="preserve">    - 4% </t>
    </r>
    <r>
      <rPr>
        <sz val="9"/>
        <color theme="1"/>
        <rFont val="Calibri"/>
        <family val="2"/>
        <charset val="238"/>
        <scheme val="minor"/>
      </rPr>
      <t xml:space="preserve">                                              4.  Ostale - </t>
    </r>
    <r>
      <rPr>
        <sz val="9"/>
        <color rgb="FFFF0000"/>
        <rFont val="Calibri"/>
        <family val="2"/>
        <charset val="238"/>
        <scheme val="minor"/>
      </rPr>
      <t xml:space="preserve">  12.00 %   </t>
    </r>
  </si>
  <si>
    <r>
      <t xml:space="preserve">1. Gold East Paper (Jiangsu) Co., Ltd, Zhenjiang City, Jiangsu Province, CN;  </t>
    </r>
    <r>
      <rPr>
        <sz val="9"/>
        <color rgb="FFFF0000"/>
        <rFont val="Calibri"/>
        <family val="2"/>
        <charset val="238"/>
        <scheme val="minor"/>
      </rPr>
      <t xml:space="preserve"> - 8.00 %</t>
    </r>
    <r>
      <rPr>
        <sz val="9"/>
        <color theme="1"/>
        <rFont val="Calibri"/>
        <family val="2"/>
        <charset val="238"/>
        <scheme val="minor"/>
      </rPr>
      <t xml:space="preserve">
2. Gold Huasheng Paper (Suzhou Industrial Park) Co., Ltd, Suzhou City, Jiangsu Province, CN </t>
    </r>
    <r>
      <rPr>
        <sz val="9"/>
        <color rgb="FFFF0000"/>
        <rFont val="Calibri"/>
        <family val="2"/>
        <charset val="238"/>
        <scheme val="minor"/>
      </rPr>
      <t xml:space="preserve">- 8.00 %     </t>
    </r>
    <r>
      <rPr>
        <sz val="9"/>
        <color theme="1"/>
        <rFont val="Calibri"/>
        <family val="2"/>
        <charset val="238"/>
        <scheme val="minor"/>
      </rPr>
      <t xml:space="preserve">                                                           3. Shangdong Chenming Paper Holdings Limited, Shouguang City, Shandong Province, PRC; Shouguang Chenming Art Paper Co., Ltd, Shouguang City, Shandong Province, PRC  </t>
    </r>
    <r>
      <rPr>
        <sz val="9"/>
        <color rgb="FFFF0000"/>
        <rFont val="Calibri"/>
        <family val="2"/>
        <charset val="238"/>
        <scheme val="minor"/>
      </rPr>
      <t xml:space="preserve"> -   35.10 % </t>
    </r>
    <r>
      <rPr>
        <sz val="9"/>
        <color theme="1"/>
        <rFont val="Calibri"/>
        <family val="2"/>
        <charset val="238"/>
        <scheme val="minor"/>
      </rPr>
      <t xml:space="preserve">                                     </t>
    </r>
    <r>
      <rPr>
        <sz val="9"/>
        <color rgb="FFFF0000"/>
        <rFont val="Calibri"/>
        <family val="2"/>
        <charset val="238"/>
        <scheme val="minor"/>
      </rPr>
      <t xml:space="preserve"> </t>
    </r>
    <r>
      <rPr>
        <sz val="9"/>
        <rFont val="Calibri"/>
        <family val="2"/>
        <charset val="238"/>
        <scheme val="minor"/>
      </rPr>
      <t>4. Ostale</t>
    </r>
    <r>
      <rPr>
        <sz val="9"/>
        <color rgb="FFFF0000"/>
        <rFont val="Calibri"/>
        <family val="2"/>
        <charset val="238"/>
        <scheme val="minor"/>
      </rPr>
      <t xml:space="preserve">  -   27.10 %   </t>
    </r>
  </si>
  <si>
    <r>
      <t>1. Gold East Paper (Jiangsu) Co., Ltd, Zhenjiang City, Jiangsu Province, CN</t>
    </r>
    <r>
      <rPr>
        <sz val="9"/>
        <color rgb="FFFF0000"/>
        <rFont val="Calibri"/>
        <family val="2"/>
        <charset val="238"/>
        <scheme val="minor"/>
      </rPr>
      <t xml:space="preserve">; - 12.00 %   </t>
    </r>
    <r>
      <rPr>
        <sz val="9"/>
        <color theme="1"/>
        <rFont val="Calibri"/>
        <family val="2"/>
        <charset val="238"/>
        <scheme val="minor"/>
      </rPr>
      <t xml:space="preserve">
2. Gold Huasheng Paper (Suzhou Industrial Park) Co., Ltd, Suzhou City, Jiangsu Province, CN </t>
    </r>
    <r>
      <rPr>
        <sz val="9"/>
        <color rgb="FFFF0000"/>
        <rFont val="Calibri"/>
        <family val="2"/>
        <charset val="238"/>
        <scheme val="minor"/>
      </rPr>
      <t xml:space="preserve"> - 12.00 %   </t>
    </r>
    <r>
      <rPr>
        <sz val="9"/>
        <color theme="1"/>
        <rFont val="Calibri"/>
        <family val="2"/>
        <charset val="238"/>
        <scheme val="minor"/>
      </rPr>
      <t xml:space="preserve">                                                           3. Shangdong Chenming Paper Holdings Limited, Shouguang City, Shandong Province, PRC; Shouguang Chenming Art Paper Co., Ltd, Shouguang City, Shandong Province, PRC  </t>
    </r>
    <r>
      <rPr>
        <sz val="9"/>
        <color rgb="FFFF0000"/>
        <rFont val="Calibri"/>
        <family val="2"/>
        <charset val="238"/>
        <scheme val="minor"/>
      </rPr>
      <t xml:space="preserve">   - 4%  </t>
    </r>
    <r>
      <rPr>
        <sz val="9"/>
        <color theme="1"/>
        <rFont val="Calibri"/>
        <family val="2"/>
        <charset val="238"/>
        <scheme val="minor"/>
      </rPr>
      <t xml:space="preserve">                                                 4. Ostale -</t>
    </r>
    <r>
      <rPr>
        <sz val="9"/>
        <color rgb="FFFF0000"/>
        <rFont val="Calibri"/>
        <family val="2"/>
        <charset val="238"/>
        <scheme val="minor"/>
      </rPr>
      <t xml:space="preserve">   12.00 %   </t>
    </r>
  </si>
  <si>
    <r>
      <t xml:space="preserve">1. Changzhou New Changhai Fiberglass Co., Ltd, </t>
    </r>
    <r>
      <rPr>
        <sz val="9"/>
        <color rgb="FFFF0000"/>
        <rFont val="Calibri"/>
        <family val="2"/>
        <charset val="238"/>
        <scheme val="minor"/>
      </rPr>
      <t>- 7,3%</t>
    </r>
    <r>
      <rPr>
        <sz val="9"/>
        <color theme="1"/>
        <rFont val="Calibri"/>
        <family val="2"/>
        <charset val="238"/>
        <scheme val="minor"/>
      </rPr>
      <t xml:space="preserve">
2. Jiangsu Changhai Composite Materials Holding Co., Ltd, </t>
    </r>
    <r>
      <rPr>
        <sz val="9"/>
        <color rgb="FFFF0000"/>
        <rFont val="Calibri"/>
        <family val="2"/>
        <charset val="238"/>
        <scheme val="minor"/>
      </rPr>
      <t>- 7,3%</t>
    </r>
    <r>
      <rPr>
        <sz val="9"/>
        <color theme="1"/>
        <rFont val="Calibri"/>
        <family val="2"/>
        <charset val="238"/>
        <scheme val="minor"/>
      </rPr>
      <t xml:space="preserve">
3. Tangqiao, Yaoguan Town, Changzhou City, Jiangsu </t>
    </r>
    <r>
      <rPr>
        <sz val="9"/>
        <color rgb="FFFF0000"/>
        <rFont val="Calibri"/>
        <family val="2"/>
        <charset val="238"/>
        <scheme val="minor"/>
      </rPr>
      <t>- 7,3%</t>
    </r>
  </si>
  <si>
    <r>
      <t xml:space="preserve">1. Changzhou New Changhai Fiberglass Co., Ltd, </t>
    </r>
    <r>
      <rPr>
        <sz val="9"/>
        <color rgb="FFFF0000"/>
        <rFont val="Calibri"/>
        <family val="2"/>
        <charset val="238"/>
        <scheme val="minor"/>
      </rPr>
      <t xml:space="preserve"> - 7,3%</t>
    </r>
    <r>
      <rPr>
        <sz val="9"/>
        <color theme="1"/>
        <rFont val="Calibri"/>
        <family val="2"/>
        <charset val="238"/>
        <scheme val="minor"/>
      </rPr>
      <t xml:space="preserve">
2. Jiangsu Changhai Composite Materials Holding Co., Ltd, </t>
    </r>
    <r>
      <rPr>
        <sz val="9"/>
        <color rgb="FFFF0000"/>
        <rFont val="Calibri"/>
        <family val="2"/>
        <charset val="238"/>
        <scheme val="minor"/>
      </rPr>
      <t>- 7,3%</t>
    </r>
    <r>
      <rPr>
        <sz val="9"/>
        <color theme="1"/>
        <rFont val="Calibri"/>
        <family val="2"/>
        <charset val="238"/>
        <scheme val="minor"/>
      </rPr>
      <t xml:space="preserve">
3. Tangqiao, Yaoguan Town, Changzhou City, Jiangsu</t>
    </r>
    <r>
      <rPr>
        <sz val="9"/>
        <color rgb="FFFF0000"/>
        <rFont val="Calibri"/>
        <family val="2"/>
        <charset val="238"/>
        <scheme val="minor"/>
      </rPr>
      <t xml:space="preserve"> - 7,3%</t>
    </r>
  </si>
  <si>
    <t>42.30 ostale</t>
  </si>
  <si>
    <t>39.70 ostale</t>
  </si>
  <si>
    <t>prilog 8</t>
  </si>
  <si>
    <t>prilog 6.1</t>
  </si>
  <si>
    <t>prilog 6.2</t>
  </si>
  <si>
    <t xml:space="preserve">  139.70 EUR / 1000 kg </t>
  </si>
  <si>
    <t xml:space="preserve">   44.02 EUR / 1000 kg        </t>
  </si>
  <si>
    <t xml:space="preserve">                                                                       GSP (R 08/732) - Opći sporazum (SPGL) 
  Tarifni preferencijal (01-01-2009 - 31-12-2013) :   3.00 %   
 1 R0732/08  
 Excluding:  Kina (CN)  
</t>
  </si>
  <si>
    <t xml:space="preserve">                                                                                     GSP (R 08/732) - Opći sporazum (SPGL) 
  Tarifni preferencijal (01-01-2009 - 31-12-2013) :   3.00 %   
 1 R0732/08  
 Excluding:  Kina (CN)  </t>
  </si>
  <si>
    <t xml:space="preserve">42.34 EUR / 1000 kg      </t>
  </si>
  <si>
    <t xml:space="preserve">                                                                     GSP (R 08/732) - Opći sporazum (SPGL) 
  Tarifni preferencijal (01-01-2009 - 31-12-2013) :   3.00 %   
 1 R0732/08  
 Excluding:  Kina (CN) 
</t>
  </si>
  <si>
    <r>
      <t>1. Shandong Luxing Steel Pipe Co., Ltd., Qingzhou City -</t>
    </r>
    <r>
      <rPr>
        <sz val="9"/>
        <color rgb="FFFF0000"/>
        <rFont val="Calibri"/>
        <family val="2"/>
        <charset val="238"/>
        <scheme val="minor"/>
      </rPr>
      <t xml:space="preserve"> 17.70 % </t>
    </r>
    <r>
      <rPr>
        <sz val="9"/>
        <color theme="1"/>
        <rFont val="Calibri"/>
        <family val="2"/>
        <charset val="238"/>
        <scheme val="minor"/>
      </rPr>
      <t xml:space="preserve">2. Hebei Hongling Seamless Steel Pipes Manufacturing Co., Ltd, Handan </t>
    </r>
    <r>
      <rPr>
        <sz val="9"/>
        <color rgb="FFFF0000"/>
        <rFont val="Calibri"/>
        <family val="2"/>
        <charset val="238"/>
        <scheme val="minor"/>
      </rPr>
      <t xml:space="preserve">- 27.20 % </t>
    </r>
    <r>
      <rPr>
        <sz val="9"/>
        <color theme="1"/>
        <rFont val="Calibri"/>
        <family val="2"/>
        <charset val="238"/>
        <scheme val="minor"/>
      </rPr>
      <t xml:space="preserve">
3. Hengyang Valin MPM Co., Ltd., Hengyang- </t>
    </r>
    <r>
      <rPr>
        <sz val="9"/>
        <color rgb="FFFF0000"/>
        <rFont val="Calibri"/>
        <family val="2"/>
        <charset val="238"/>
        <scheme val="minor"/>
      </rPr>
      <t xml:space="preserve">27.20 % </t>
    </r>
    <r>
      <rPr>
        <sz val="9"/>
        <color theme="1"/>
        <rFont val="Calibri"/>
        <family val="2"/>
        <charset val="238"/>
        <scheme val="minor"/>
      </rPr>
      <t xml:space="preserve">
4. Hengyang Valin Steel Tube Co., Ltd., Hengyang-</t>
    </r>
    <r>
      <rPr>
        <sz val="9"/>
        <color rgb="FFFF0000"/>
        <rFont val="Calibri"/>
        <family val="2"/>
        <charset val="238"/>
        <scheme val="minor"/>
      </rPr>
      <t xml:space="preserve"> 27.20 % </t>
    </r>
    <r>
      <rPr>
        <sz val="9"/>
        <color theme="1"/>
        <rFont val="Calibri"/>
        <family val="2"/>
        <charset val="238"/>
        <scheme val="minor"/>
      </rPr>
      <t xml:space="preserve">
5. Hubei Xinyegang Steel Co., Ltd., Huangshi</t>
    </r>
    <r>
      <rPr>
        <sz val="9"/>
        <color rgb="FFFF0000"/>
        <rFont val="Calibri"/>
        <family val="2"/>
        <charset val="238"/>
        <scheme val="minor"/>
      </rPr>
      <t xml:space="preserve">- 27.20 % </t>
    </r>
    <r>
      <rPr>
        <sz val="9"/>
        <color theme="1"/>
        <rFont val="Calibri"/>
        <family val="2"/>
        <charset val="238"/>
        <scheme val="minor"/>
      </rPr>
      <t xml:space="preserve">
6. Jiangsu Huacheng Industry Group Co., Ltd., Zhangjiagang- </t>
    </r>
    <r>
      <rPr>
        <sz val="9"/>
        <color rgb="FFFF0000"/>
        <rFont val="Calibri"/>
        <family val="2"/>
        <charset val="238"/>
        <scheme val="minor"/>
      </rPr>
      <t xml:space="preserve">27.20 % </t>
    </r>
    <r>
      <rPr>
        <sz val="9"/>
        <color theme="1"/>
        <rFont val="Calibri"/>
        <family val="2"/>
        <charset val="238"/>
        <scheme val="minor"/>
      </rPr>
      <t xml:space="preserve">
7. Jiangyin Metal Tube Making Factory, Jiangyin</t>
    </r>
    <r>
      <rPr>
        <sz val="9"/>
        <color rgb="FFFF0000"/>
        <rFont val="Calibri"/>
        <family val="2"/>
        <charset val="238"/>
        <scheme val="minor"/>
      </rPr>
      <t xml:space="preserve">- 27.20 % </t>
    </r>
    <r>
      <rPr>
        <sz val="9"/>
        <color theme="1"/>
        <rFont val="Calibri"/>
        <family val="2"/>
        <charset val="238"/>
        <scheme val="minor"/>
      </rPr>
      <t xml:space="preserve">
8. Jiangyin City Seamless Steel Tube Factory, Jiangyin-</t>
    </r>
    <r>
      <rPr>
        <sz val="9"/>
        <color rgb="FFFF0000"/>
        <rFont val="Calibri"/>
        <family val="2"/>
        <charset val="238"/>
        <scheme val="minor"/>
      </rPr>
      <t xml:space="preserve"> 27.20 % </t>
    </r>
    <r>
      <rPr>
        <sz val="9"/>
        <color theme="1"/>
        <rFont val="Calibri"/>
        <family val="2"/>
        <charset val="238"/>
        <scheme val="minor"/>
      </rPr>
      <t xml:space="preserve">
9. Pangang Group Chengdu Iron &amp; Steel Co., Ltd., Chengdu-</t>
    </r>
    <r>
      <rPr>
        <sz val="9"/>
        <color rgb="FFFF0000"/>
        <rFont val="Calibri"/>
        <family val="2"/>
        <charset val="238"/>
        <scheme val="minor"/>
      </rPr>
      <t xml:space="preserve"> 27.20 % </t>
    </r>
    <r>
      <rPr>
        <sz val="9"/>
        <color theme="1"/>
        <rFont val="Calibri"/>
        <family val="2"/>
        <charset val="238"/>
        <scheme val="minor"/>
      </rPr>
      <t xml:space="preserve">
10. Shenyang Xinda Co., Ltd., Shenyang-</t>
    </r>
    <r>
      <rPr>
        <sz val="9"/>
        <color rgb="FFFF0000"/>
        <rFont val="Calibri"/>
        <family val="2"/>
        <charset val="238"/>
        <scheme val="minor"/>
      </rPr>
      <t xml:space="preserve"> 27.20 %</t>
    </r>
    <r>
      <rPr>
        <sz val="9"/>
        <color theme="1"/>
        <rFont val="Calibri"/>
        <family val="2"/>
        <charset val="238"/>
        <scheme val="minor"/>
      </rPr>
      <t xml:space="preserve"> 
11. Suzhou Seamless Steel Tube Works, Suzhou-</t>
    </r>
    <r>
      <rPr>
        <sz val="9"/>
        <color rgb="FFFF0000"/>
        <rFont val="Calibri"/>
        <family val="2"/>
        <charset val="238"/>
        <scheme val="minor"/>
      </rPr>
      <t xml:space="preserve"> 27.20 % </t>
    </r>
    <r>
      <rPr>
        <sz val="9"/>
        <color theme="1"/>
        <rFont val="Calibri"/>
        <family val="2"/>
        <charset val="238"/>
        <scheme val="minor"/>
      </rPr>
      <t xml:space="preserve">
12. Tianjin Pipe (Group) Corporation (TPCO), Tianjin-</t>
    </r>
    <r>
      <rPr>
        <sz val="9"/>
        <color rgb="FFFF0000"/>
        <rFont val="Calibri"/>
        <family val="2"/>
        <charset val="238"/>
        <scheme val="minor"/>
      </rPr>
      <t xml:space="preserve"> 27.20 % </t>
    </r>
    <r>
      <rPr>
        <sz val="9"/>
        <color theme="1"/>
        <rFont val="Calibri"/>
        <family val="2"/>
        <charset val="238"/>
        <scheme val="minor"/>
      </rPr>
      <t xml:space="preserve">
13. Wuxi Dexin Steel Tube Co., Ltd., Wuxi</t>
    </r>
    <r>
      <rPr>
        <sz val="9"/>
        <color rgb="FFFF0000"/>
        <rFont val="Calibri"/>
        <family val="2"/>
        <charset val="238"/>
        <scheme val="minor"/>
      </rPr>
      <t xml:space="preserve">- 27.20 % </t>
    </r>
    <r>
      <rPr>
        <sz val="9"/>
        <color theme="1"/>
        <rFont val="Calibri"/>
        <family val="2"/>
        <charset val="238"/>
        <scheme val="minor"/>
      </rPr>
      <t xml:space="preserve">
14. Wuxi Dongwu Pipe Industry Co., Ltd., Wuxi- </t>
    </r>
    <r>
      <rPr>
        <sz val="9"/>
        <color rgb="FFFF0000"/>
        <rFont val="Calibri"/>
        <family val="2"/>
        <charset val="238"/>
        <scheme val="minor"/>
      </rPr>
      <t>27.20 %</t>
    </r>
    <r>
      <rPr>
        <sz val="9"/>
        <color theme="1"/>
        <rFont val="Calibri"/>
        <family val="2"/>
        <charset val="238"/>
        <scheme val="minor"/>
      </rPr>
      <t xml:space="preserve"> 
15. Wuxi Seamless Oil Pipe Co., Ltd., Wuxi-</t>
    </r>
    <r>
      <rPr>
        <sz val="9"/>
        <color rgb="FFFF0000"/>
        <rFont val="Calibri"/>
        <family val="2"/>
        <charset val="238"/>
        <scheme val="minor"/>
      </rPr>
      <t xml:space="preserve"> 27.20 %</t>
    </r>
    <r>
      <rPr>
        <sz val="9"/>
        <color theme="1"/>
        <rFont val="Calibri"/>
        <family val="2"/>
        <charset val="238"/>
        <scheme val="minor"/>
      </rPr>
      <t xml:space="preserve"> 
16. Zhangjiagang City Yiyang Pipe Producing Co., Ltd., Zhangjiagang-</t>
    </r>
    <r>
      <rPr>
        <sz val="9"/>
        <color rgb="FFFF0000"/>
        <rFont val="Calibri"/>
        <family val="2"/>
        <charset val="238"/>
        <scheme val="minor"/>
      </rPr>
      <t xml:space="preserve"> 27.20 % </t>
    </r>
    <r>
      <rPr>
        <sz val="9"/>
        <color theme="1"/>
        <rFont val="Calibri"/>
        <family val="2"/>
        <charset val="238"/>
        <scheme val="minor"/>
      </rPr>
      <t xml:space="preserve">
17. Zhangjiagang Yichen Steel Tube Co., Ltd., Zhangjiagang - </t>
    </r>
    <r>
      <rPr>
        <sz val="9"/>
        <color rgb="FFFF0000"/>
        <rFont val="Calibri"/>
        <family val="2"/>
        <charset val="238"/>
        <scheme val="minor"/>
      </rPr>
      <t xml:space="preserve">27.20 %                                                                                                                                                                            </t>
    </r>
    <r>
      <rPr>
        <sz val="9"/>
        <rFont val="Calibri"/>
        <family val="2"/>
        <charset val="238"/>
        <scheme val="minor"/>
      </rPr>
      <t xml:space="preserve">18. Ostale </t>
    </r>
    <r>
      <rPr>
        <sz val="9"/>
        <color rgb="FFFF0000"/>
        <rFont val="Calibri"/>
        <family val="2"/>
        <charset val="238"/>
        <scheme val="minor"/>
      </rPr>
      <t xml:space="preserve">- 39.20 % </t>
    </r>
  </si>
  <si>
    <r>
      <t xml:space="preserve">1. Shandong Luxing Steel Pipe Co., Ltd., Qingzhou City </t>
    </r>
    <r>
      <rPr>
        <sz val="9"/>
        <color rgb="FFFF0000"/>
        <rFont val="Calibri"/>
        <family val="2"/>
        <charset val="238"/>
        <scheme val="minor"/>
      </rPr>
      <t xml:space="preserve">- 17.70 % </t>
    </r>
    <r>
      <rPr>
        <sz val="9"/>
        <color theme="1"/>
        <rFont val="Calibri"/>
        <family val="2"/>
        <charset val="238"/>
        <scheme val="minor"/>
      </rPr>
      <t>2. Hebei Hongling Seamless Steel Pipes Manufacturing Co., Ltd, Handan</t>
    </r>
    <r>
      <rPr>
        <sz val="9"/>
        <color rgb="FFFF0000"/>
        <rFont val="Calibri"/>
        <family val="2"/>
        <charset val="238"/>
        <scheme val="minor"/>
      </rPr>
      <t xml:space="preserve"> - 27.20 % </t>
    </r>
    <r>
      <rPr>
        <sz val="9"/>
        <color theme="1"/>
        <rFont val="Calibri"/>
        <family val="2"/>
        <charset val="238"/>
        <scheme val="minor"/>
      </rPr>
      <t xml:space="preserve">
3. Hengyang Valin MPM Co., Ltd., Hengyang-</t>
    </r>
    <r>
      <rPr>
        <sz val="9"/>
        <color rgb="FFFF0000"/>
        <rFont val="Calibri"/>
        <family val="2"/>
        <charset val="238"/>
        <scheme val="minor"/>
      </rPr>
      <t xml:space="preserve"> 27.20 % </t>
    </r>
    <r>
      <rPr>
        <sz val="9"/>
        <color theme="1"/>
        <rFont val="Calibri"/>
        <family val="2"/>
        <charset val="238"/>
        <scheme val="minor"/>
      </rPr>
      <t xml:space="preserve">
4. Hengyang Valin Steel Tube Co., Ltd., Hengyang-</t>
    </r>
    <r>
      <rPr>
        <sz val="9"/>
        <color rgb="FFFF0000"/>
        <rFont val="Calibri"/>
        <family val="2"/>
        <charset val="238"/>
        <scheme val="minor"/>
      </rPr>
      <t xml:space="preserve"> 27.20 % </t>
    </r>
    <r>
      <rPr>
        <sz val="9"/>
        <color theme="1"/>
        <rFont val="Calibri"/>
        <family val="2"/>
        <charset val="238"/>
        <scheme val="minor"/>
      </rPr>
      <t xml:space="preserve">
5. Hubei Xinyegang Steel Co., Ltd., Huangshi-</t>
    </r>
    <r>
      <rPr>
        <sz val="9"/>
        <color rgb="FFFF0000"/>
        <rFont val="Calibri"/>
        <family val="2"/>
        <charset val="238"/>
        <scheme val="minor"/>
      </rPr>
      <t xml:space="preserve"> 27.20 % </t>
    </r>
    <r>
      <rPr>
        <sz val="9"/>
        <color theme="1"/>
        <rFont val="Calibri"/>
        <family val="2"/>
        <charset val="238"/>
        <scheme val="minor"/>
      </rPr>
      <t xml:space="preserve">
6. Jiangsu Huacheng Industry Group Co., Ltd., Zhangjiagang- </t>
    </r>
    <r>
      <rPr>
        <sz val="9"/>
        <color rgb="FFFF0000"/>
        <rFont val="Calibri"/>
        <family val="2"/>
        <charset val="238"/>
        <scheme val="minor"/>
      </rPr>
      <t xml:space="preserve">27.20 % </t>
    </r>
    <r>
      <rPr>
        <sz val="9"/>
        <color theme="1"/>
        <rFont val="Calibri"/>
        <family val="2"/>
        <charset val="238"/>
        <scheme val="minor"/>
      </rPr>
      <t xml:space="preserve">
7. Jiangyin Metal Tube Making Factory, Jiangyin- </t>
    </r>
    <r>
      <rPr>
        <sz val="9"/>
        <color rgb="FFFF0000"/>
        <rFont val="Calibri"/>
        <family val="2"/>
        <charset val="238"/>
        <scheme val="minor"/>
      </rPr>
      <t xml:space="preserve">27.20 % </t>
    </r>
    <r>
      <rPr>
        <sz val="9"/>
        <color theme="1"/>
        <rFont val="Calibri"/>
        <family val="2"/>
        <charset val="238"/>
        <scheme val="minor"/>
      </rPr>
      <t xml:space="preserve">
8. Jiangyin City Seamless Steel Tube Factory, Jiangyin</t>
    </r>
    <r>
      <rPr>
        <sz val="9"/>
        <color rgb="FFFF0000"/>
        <rFont val="Calibri"/>
        <family val="2"/>
        <charset val="238"/>
        <scheme val="minor"/>
      </rPr>
      <t xml:space="preserve">- 27.20 % </t>
    </r>
    <r>
      <rPr>
        <sz val="9"/>
        <color theme="1"/>
        <rFont val="Calibri"/>
        <family val="2"/>
        <charset val="238"/>
        <scheme val="minor"/>
      </rPr>
      <t xml:space="preserve">
9. Pangang Group Chengdu Iron &amp; Steel Co., Ltd., Chengdu-</t>
    </r>
    <r>
      <rPr>
        <sz val="9"/>
        <color rgb="FFFF0000"/>
        <rFont val="Calibri"/>
        <family val="2"/>
        <charset val="238"/>
        <scheme val="minor"/>
      </rPr>
      <t xml:space="preserve"> 27.20 % </t>
    </r>
    <r>
      <rPr>
        <sz val="9"/>
        <color theme="1"/>
        <rFont val="Calibri"/>
        <family val="2"/>
        <charset val="238"/>
        <scheme val="minor"/>
      </rPr>
      <t xml:space="preserve">
10. Shenyang Xinda Co., Ltd., Shenyang- </t>
    </r>
    <r>
      <rPr>
        <sz val="9"/>
        <color rgb="FFFF0000"/>
        <rFont val="Calibri"/>
        <family val="2"/>
        <charset val="238"/>
        <scheme val="minor"/>
      </rPr>
      <t xml:space="preserve">27.20 % </t>
    </r>
    <r>
      <rPr>
        <sz val="9"/>
        <color theme="1"/>
        <rFont val="Calibri"/>
        <family val="2"/>
        <charset val="238"/>
        <scheme val="minor"/>
      </rPr>
      <t xml:space="preserve">
11. Suzhou Seamless Steel Tube Works, Suzhou- </t>
    </r>
    <r>
      <rPr>
        <sz val="9"/>
        <color rgb="FFFF0000"/>
        <rFont val="Calibri"/>
        <family val="2"/>
        <charset val="238"/>
        <scheme val="minor"/>
      </rPr>
      <t xml:space="preserve">27.20 % </t>
    </r>
    <r>
      <rPr>
        <sz val="9"/>
        <color theme="1"/>
        <rFont val="Calibri"/>
        <family val="2"/>
        <charset val="238"/>
        <scheme val="minor"/>
      </rPr>
      <t xml:space="preserve">
12. Tianjin Pipe (Group) Corporation (TPCO), Tianjin-</t>
    </r>
    <r>
      <rPr>
        <sz val="9"/>
        <color rgb="FFFF0000"/>
        <rFont val="Calibri"/>
        <family val="2"/>
        <charset val="238"/>
        <scheme val="minor"/>
      </rPr>
      <t xml:space="preserve"> 27.20 %</t>
    </r>
    <r>
      <rPr>
        <sz val="9"/>
        <color theme="1"/>
        <rFont val="Calibri"/>
        <family val="2"/>
        <charset val="238"/>
        <scheme val="minor"/>
      </rPr>
      <t xml:space="preserve"> 
13. Wuxi Dexin Steel Tube Co., Ltd., Wuxi- </t>
    </r>
    <r>
      <rPr>
        <sz val="9"/>
        <color rgb="FFFF0000"/>
        <rFont val="Calibri"/>
        <family val="2"/>
        <charset val="238"/>
        <scheme val="minor"/>
      </rPr>
      <t>27.20 %</t>
    </r>
    <r>
      <rPr>
        <sz val="9"/>
        <color theme="1"/>
        <rFont val="Calibri"/>
        <family val="2"/>
        <charset val="238"/>
        <scheme val="minor"/>
      </rPr>
      <t xml:space="preserve"> 
14. Wuxi Dongwu Pipe Industry Co., Ltd., Wuxi- </t>
    </r>
    <r>
      <rPr>
        <sz val="9"/>
        <color rgb="FFFF0000"/>
        <rFont val="Calibri"/>
        <family val="2"/>
        <charset val="238"/>
        <scheme val="minor"/>
      </rPr>
      <t xml:space="preserve">27.20 % </t>
    </r>
    <r>
      <rPr>
        <sz val="9"/>
        <color theme="1"/>
        <rFont val="Calibri"/>
        <family val="2"/>
        <charset val="238"/>
        <scheme val="minor"/>
      </rPr>
      <t xml:space="preserve">
15. Wuxi Seamless Oil Pipe Co., Ltd., Wuxi</t>
    </r>
    <r>
      <rPr>
        <sz val="9"/>
        <color rgb="FFFF0000"/>
        <rFont val="Calibri"/>
        <family val="2"/>
        <charset val="238"/>
        <scheme val="minor"/>
      </rPr>
      <t xml:space="preserve">- 27.20 % </t>
    </r>
    <r>
      <rPr>
        <sz val="9"/>
        <color theme="1"/>
        <rFont val="Calibri"/>
        <family val="2"/>
        <charset val="238"/>
        <scheme val="minor"/>
      </rPr>
      <t xml:space="preserve">
16. Zhangjiagang City Yiyang Pipe Producing Co., Ltd., Zhangjiagang- </t>
    </r>
    <r>
      <rPr>
        <sz val="9"/>
        <color rgb="FFFF0000"/>
        <rFont val="Calibri"/>
        <family val="2"/>
        <charset val="238"/>
        <scheme val="minor"/>
      </rPr>
      <t xml:space="preserve">27.20 % </t>
    </r>
    <r>
      <rPr>
        <sz val="9"/>
        <color theme="1"/>
        <rFont val="Calibri"/>
        <family val="2"/>
        <charset val="238"/>
        <scheme val="minor"/>
      </rPr>
      <t xml:space="preserve">
17. Zhangjiagang Yichen Steel Tube Co., Ltd., Zhangjiagang - </t>
    </r>
    <r>
      <rPr>
        <sz val="9"/>
        <color rgb="FFFF0000"/>
        <rFont val="Calibri"/>
        <family val="2"/>
        <charset val="238"/>
        <scheme val="minor"/>
      </rPr>
      <t xml:space="preserve">27.20 %                                                                                                                                                                                           </t>
    </r>
    <r>
      <rPr>
        <sz val="9"/>
        <rFont val="Calibri"/>
        <family val="2"/>
        <charset val="238"/>
        <scheme val="minor"/>
      </rPr>
      <t>18. Ostale</t>
    </r>
    <r>
      <rPr>
        <sz val="9"/>
        <color rgb="FFFF0000"/>
        <rFont val="Calibri"/>
        <family val="2"/>
        <charset val="238"/>
        <scheme val="minor"/>
      </rPr>
      <t xml:space="preserve"> - 39.20 %</t>
    </r>
  </si>
  <si>
    <r>
      <t xml:space="preserve">1. Shandong Luxing Steel Pipe Co., Ltd., Qingzhou City </t>
    </r>
    <r>
      <rPr>
        <sz val="9"/>
        <color rgb="FFFF0000"/>
        <rFont val="Calibri"/>
        <family val="2"/>
        <charset val="238"/>
        <scheme val="minor"/>
      </rPr>
      <t xml:space="preserve">- 17.70 % </t>
    </r>
    <r>
      <rPr>
        <sz val="9"/>
        <color theme="1"/>
        <rFont val="Calibri"/>
        <family val="2"/>
        <charset val="238"/>
        <scheme val="minor"/>
      </rPr>
      <t>2. Hebei Hongling Seamless Steel Pipes Manufacturing Co., Ltd, Handan -</t>
    </r>
    <r>
      <rPr>
        <sz val="9"/>
        <color rgb="FFFF0000"/>
        <rFont val="Calibri"/>
        <family val="2"/>
        <charset val="238"/>
        <scheme val="minor"/>
      </rPr>
      <t xml:space="preserve"> 27.20 % </t>
    </r>
    <r>
      <rPr>
        <sz val="9"/>
        <color theme="1"/>
        <rFont val="Calibri"/>
        <family val="2"/>
        <charset val="238"/>
        <scheme val="minor"/>
      </rPr>
      <t xml:space="preserve">
3. Hengyang Valin MPM Co., Ltd., Hengyang</t>
    </r>
    <r>
      <rPr>
        <sz val="9"/>
        <color rgb="FFFF0000"/>
        <rFont val="Calibri"/>
        <family val="2"/>
        <charset val="238"/>
        <scheme val="minor"/>
      </rPr>
      <t xml:space="preserve">- 27.20 % </t>
    </r>
    <r>
      <rPr>
        <sz val="9"/>
        <color theme="1"/>
        <rFont val="Calibri"/>
        <family val="2"/>
        <charset val="238"/>
        <scheme val="minor"/>
      </rPr>
      <t xml:space="preserve">
4. Hengyang Valin Steel Tube Co., Ltd., Hengyang- 27.20 % 
5. Hubei Xinyegang Steel Co., Ltd., Huangshi- </t>
    </r>
    <r>
      <rPr>
        <sz val="9"/>
        <color rgb="FFFF0000"/>
        <rFont val="Calibri"/>
        <family val="2"/>
        <charset val="238"/>
        <scheme val="minor"/>
      </rPr>
      <t xml:space="preserve">27.20 % </t>
    </r>
    <r>
      <rPr>
        <sz val="9"/>
        <color theme="1"/>
        <rFont val="Calibri"/>
        <family val="2"/>
        <charset val="238"/>
        <scheme val="minor"/>
      </rPr>
      <t xml:space="preserve">
6. Jiangsu Huacheng Industry Group Co., Ltd., Zhangjiagang- </t>
    </r>
    <r>
      <rPr>
        <sz val="9"/>
        <color rgb="FFFF0000"/>
        <rFont val="Calibri"/>
        <family val="2"/>
        <charset val="238"/>
        <scheme val="minor"/>
      </rPr>
      <t xml:space="preserve">27.20 % </t>
    </r>
    <r>
      <rPr>
        <sz val="9"/>
        <color theme="1"/>
        <rFont val="Calibri"/>
        <family val="2"/>
        <charset val="238"/>
        <scheme val="minor"/>
      </rPr>
      <t xml:space="preserve">
7. Jiangyin Metal Tube Making Factory, Jiangyin- </t>
    </r>
    <r>
      <rPr>
        <sz val="9"/>
        <color rgb="FFFF0000"/>
        <rFont val="Calibri"/>
        <family val="2"/>
        <charset val="238"/>
        <scheme val="minor"/>
      </rPr>
      <t>27.20 %</t>
    </r>
    <r>
      <rPr>
        <sz val="9"/>
        <color theme="1"/>
        <rFont val="Calibri"/>
        <family val="2"/>
        <charset val="238"/>
        <scheme val="minor"/>
      </rPr>
      <t xml:space="preserve"> 
8. Jiangyin City Seamless Steel Tube Factory, Jiangyin- </t>
    </r>
    <r>
      <rPr>
        <sz val="9"/>
        <color rgb="FFFF0000"/>
        <rFont val="Calibri"/>
        <family val="2"/>
        <charset val="238"/>
        <scheme val="minor"/>
      </rPr>
      <t xml:space="preserve">27.20 % </t>
    </r>
    <r>
      <rPr>
        <sz val="9"/>
        <color theme="1"/>
        <rFont val="Calibri"/>
        <family val="2"/>
        <charset val="238"/>
        <scheme val="minor"/>
      </rPr>
      <t xml:space="preserve">
9. Pangang Group Chengdu Iron &amp; Steel Co., Ltd., Chengdu- </t>
    </r>
    <r>
      <rPr>
        <sz val="9"/>
        <color rgb="FFFF0000"/>
        <rFont val="Calibri"/>
        <family val="2"/>
        <charset val="238"/>
        <scheme val="minor"/>
      </rPr>
      <t>27.20 %</t>
    </r>
    <r>
      <rPr>
        <sz val="9"/>
        <color theme="1"/>
        <rFont val="Calibri"/>
        <family val="2"/>
        <charset val="238"/>
        <scheme val="minor"/>
      </rPr>
      <t xml:space="preserve"> 
10. Shenyang Xinda Co., Ltd., Shenyang-</t>
    </r>
    <r>
      <rPr>
        <sz val="9"/>
        <color rgb="FFFF0000"/>
        <rFont val="Calibri"/>
        <family val="2"/>
        <charset val="238"/>
        <scheme val="minor"/>
      </rPr>
      <t xml:space="preserve"> 27.20 %</t>
    </r>
    <r>
      <rPr>
        <sz val="9"/>
        <color theme="1"/>
        <rFont val="Calibri"/>
        <family val="2"/>
        <charset val="238"/>
        <scheme val="minor"/>
      </rPr>
      <t xml:space="preserve"> 
11. Suzhou Seamless Steel Tube Works, Suzhou-</t>
    </r>
    <r>
      <rPr>
        <sz val="9"/>
        <color rgb="FFFF0000"/>
        <rFont val="Calibri"/>
        <family val="2"/>
        <charset val="238"/>
        <scheme val="minor"/>
      </rPr>
      <t xml:space="preserve"> 27.20 %</t>
    </r>
    <r>
      <rPr>
        <sz val="9"/>
        <color theme="1"/>
        <rFont val="Calibri"/>
        <family val="2"/>
        <charset val="238"/>
        <scheme val="minor"/>
      </rPr>
      <t xml:space="preserve"> 
12. Tianjin Pipe (Group) Corporation (TPCO), Tianjin- </t>
    </r>
    <r>
      <rPr>
        <sz val="9"/>
        <color rgb="FFFF0000"/>
        <rFont val="Calibri"/>
        <family val="2"/>
        <charset val="238"/>
        <scheme val="minor"/>
      </rPr>
      <t xml:space="preserve">27.20 % </t>
    </r>
    <r>
      <rPr>
        <sz val="9"/>
        <color theme="1"/>
        <rFont val="Calibri"/>
        <family val="2"/>
        <charset val="238"/>
        <scheme val="minor"/>
      </rPr>
      <t xml:space="preserve">
13. Wuxi Dexin Steel Tube Co., Ltd., Wuxi- </t>
    </r>
    <r>
      <rPr>
        <sz val="9"/>
        <color rgb="FFFF0000"/>
        <rFont val="Calibri"/>
        <family val="2"/>
        <charset val="238"/>
        <scheme val="minor"/>
      </rPr>
      <t xml:space="preserve">27.20 % </t>
    </r>
    <r>
      <rPr>
        <sz val="9"/>
        <color theme="1"/>
        <rFont val="Calibri"/>
        <family val="2"/>
        <charset val="238"/>
        <scheme val="minor"/>
      </rPr>
      <t xml:space="preserve">
14. Wuxi Dongwu Pipe Industry Co., Ltd., Wuxi- </t>
    </r>
    <r>
      <rPr>
        <sz val="9"/>
        <color rgb="FFFF0000"/>
        <rFont val="Calibri"/>
        <family val="2"/>
        <charset val="238"/>
        <scheme val="minor"/>
      </rPr>
      <t>27.20 %</t>
    </r>
    <r>
      <rPr>
        <sz val="9"/>
        <color theme="1"/>
        <rFont val="Calibri"/>
        <family val="2"/>
        <charset val="238"/>
        <scheme val="minor"/>
      </rPr>
      <t xml:space="preserve"> 
15. Wuxi Seamless Oil Pipe Co., Ltd., Wuxi-</t>
    </r>
    <r>
      <rPr>
        <sz val="9"/>
        <color rgb="FFFF0000"/>
        <rFont val="Calibri"/>
        <family val="2"/>
        <charset val="238"/>
        <scheme val="minor"/>
      </rPr>
      <t xml:space="preserve"> 27.20 %</t>
    </r>
    <r>
      <rPr>
        <sz val="9"/>
        <color theme="1"/>
        <rFont val="Calibri"/>
        <family val="2"/>
        <charset val="238"/>
        <scheme val="minor"/>
      </rPr>
      <t xml:space="preserve"> 
16. Zhangjiagang City Yiyang Pipe Producing Co., Ltd., Zhangjiagang-</t>
    </r>
    <r>
      <rPr>
        <sz val="9"/>
        <color rgb="FFFF0000"/>
        <rFont val="Calibri"/>
        <family val="2"/>
        <charset val="238"/>
        <scheme val="minor"/>
      </rPr>
      <t xml:space="preserve"> 27.20 % </t>
    </r>
    <r>
      <rPr>
        <sz val="9"/>
        <color theme="1"/>
        <rFont val="Calibri"/>
        <family val="2"/>
        <charset val="238"/>
        <scheme val="minor"/>
      </rPr>
      <t xml:space="preserve">
17. Zhangjiagang Yichen Steel Tube Co., Ltd., Zhangjiagang - </t>
    </r>
    <r>
      <rPr>
        <sz val="9"/>
        <color rgb="FFFF0000"/>
        <rFont val="Calibri"/>
        <family val="2"/>
        <charset val="238"/>
        <scheme val="minor"/>
      </rPr>
      <t xml:space="preserve">27.20 %                                                                                                                                                       </t>
    </r>
    <r>
      <rPr>
        <sz val="9"/>
        <rFont val="Calibri"/>
        <family val="2"/>
        <charset val="238"/>
        <scheme val="minor"/>
      </rPr>
      <t xml:space="preserve">18. Ostale </t>
    </r>
    <r>
      <rPr>
        <sz val="9"/>
        <color rgb="FFFF0000"/>
        <rFont val="Calibri"/>
        <family val="2"/>
        <charset val="238"/>
        <scheme val="minor"/>
      </rPr>
      <t xml:space="preserve"> - 39.20 %</t>
    </r>
  </si>
  <si>
    <r>
      <t xml:space="preserve">1. Shandong Luxing Steel Pipe Co., Ltd., Qingzhou City </t>
    </r>
    <r>
      <rPr>
        <sz val="9"/>
        <color rgb="FFFF0000"/>
        <rFont val="Calibri"/>
        <family val="2"/>
        <charset val="238"/>
        <scheme val="minor"/>
      </rPr>
      <t>- 17.70 %</t>
    </r>
    <r>
      <rPr>
        <sz val="9"/>
        <color theme="1"/>
        <rFont val="Calibri"/>
        <family val="2"/>
        <charset val="238"/>
        <scheme val="minor"/>
      </rPr>
      <t xml:space="preserve"> 2. Hebei Hongling Seamless Steel Pipes Manufacturing Co., Ltd, Handan </t>
    </r>
    <r>
      <rPr>
        <sz val="9"/>
        <color rgb="FFFF0000"/>
        <rFont val="Calibri"/>
        <family val="2"/>
        <charset val="238"/>
        <scheme val="minor"/>
      </rPr>
      <t xml:space="preserve">- 27.20 % </t>
    </r>
    <r>
      <rPr>
        <sz val="9"/>
        <color theme="1"/>
        <rFont val="Calibri"/>
        <family val="2"/>
        <charset val="238"/>
        <scheme val="minor"/>
      </rPr>
      <t xml:space="preserve">
3. Hengyang Valin MPM Co., Ltd., Hengyang-</t>
    </r>
    <r>
      <rPr>
        <sz val="9"/>
        <color rgb="FFFF0000"/>
        <rFont val="Calibri"/>
        <family val="2"/>
        <charset val="238"/>
        <scheme val="minor"/>
      </rPr>
      <t xml:space="preserve"> 27.20 %</t>
    </r>
    <r>
      <rPr>
        <sz val="9"/>
        <color theme="1"/>
        <rFont val="Calibri"/>
        <family val="2"/>
        <charset val="238"/>
        <scheme val="minor"/>
      </rPr>
      <t xml:space="preserve"> 
4. Hengyang Valin Steel Tube Co., Ltd., Hengyang- </t>
    </r>
    <r>
      <rPr>
        <sz val="9"/>
        <color rgb="FFFF0000"/>
        <rFont val="Calibri"/>
        <family val="2"/>
        <charset val="238"/>
        <scheme val="minor"/>
      </rPr>
      <t xml:space="preserve">27.20 % </t>
    </r>
    <r>
      <rPr>
        <sz val="9"/>
        <color theme="1"/>
        <rFont val="Calibri"/>
        <family val="2"/>
        <charset val="238"/>
        <scheme val="minor"/>
      </rPr>
      <t xml:space="preserve">
5. Hubei Xinyegang Steel Co., Ltd., Huangshi-</t>
    </r>
    <r>
      <rPr>
        <sz val="9"/>
        <color rgb="FFFF0000"/>
        <rFont val="Calibri"/>
        <family val="2"/>
        <charset val="238"/>
        <scheme val="minor"/>
      </rPr>
      <t xml:space="preserve"> 27.20 % </t>
    </r>
    <r>
      <rPr>
        <sz val="9"/>
        <color theme="1"/>
        <rFont val="Calibri"/>
        <family val="2"/>
        <charset val="238"/>
        <scheme val="minor"/>
      </rPr>
      <t xml:space="preserve">
6. Jiangsu Huacheng Industry Group Co., Ltd., Zhangjiagang- </t>
    </r>
    <r>
      <rPr>
        <sz val="9"/>
        <color rgb="FFFF0000"/>
        <rFont val="Calibri"/>
        <family val="2"/>
        <charset val="238"/>
        <scheme val="minor"/>
      </rPr>
      <t xml:space="preserve">27.20 % </t>
    </r>
    <r>
      <rPr>
        <sz val="9"/>
        <color theme="1"/>
        <rFont val="Calibri"/>
        <family val="2"/>
        <charset val="238"/>
        <scheme val="minor"/>
      </rPr>
      <t xml:space="preserve">
7. Jiangyin Metal Tube Making Factory, Jiangyin</t>
    </r>
    <r>
      <rPr>
        <sz val="9"/>
        <color rgb="FFFF0000"/>
        <rFont val="Calibri"/>
        <family val="2"/>
        <charset val="238"/>
        <scheme val="minor"/>
      </rPr>
      <t xml:space="preserve">- 27.20 % </t>
    </r>
    <r>
      <rPr>
        <sz val="9"/>
        <color theme="1"/>
        <rFont val="Calibri"/>
        <family val="2"/>
        <charset val="238"/>
        <scheme val="minor"/>
      </rPr>
      <t xml:space="preserve">
8. Jiangyin City Seamless Steel Tube Factory, Jiangyin-</t>
    </r>
    <r>
      <rPr>
        <sz val="9"/>
        <color rgb="FFFF0000"/>
        <rFont val="Calibri"/>
        <family val="2"/>
        <charset val="238"/>
        <scheme val="minor"/>
      </rPr>
      <t xml:space="preserve"> 27.20 % </t>
    </r>
    <r>
      <rPr>
        <sz val="9"/>
        <color theme="1"/>
        <rFont val="Calibri"/>
        <family val="2"/>
        <charset val="238"/>
        <scheme val="minor"/>
      </rPr>
      <t xml:space="preserve">
9. Pangang Group Chengdu Iron &amp; Steel Co., Ltd., Chengdu-</t>
    </r>
    <r>
      <rPr>
        <sz val="9"/>
        <color rgb="FFFF0000"/>
        <rFont val="Calibri"/>
        <family val="2"/>
        <charset val="238"/>
        <scheme val="minor"/>
      </rPr>
      <t xml:space="preserve"> 27.20 % </t>
    </r>
    <r>
      <rPr>
        <sz val="9"/>
        <color theme="1"/>
        <rFont val="Calibri"/>
        <family val="2"/>
        <charset val="238"/>
        <scheme val="minor"/>
      </rPr>
      <t xml:space="preserve">
10. Shenyang Xinda Co., Ltd., Shenyang- </t>
    </r>
    <r>
      <rPr>
        <sz val="9"/>
        <color rgb="FFFF0000"/>
        <rFont val="Calibri"/>
        <family val="2"/>
        <charset val="238"/>
        <scheme val="minor"/>
      </rPr>
      <t xml:space="preserve">27.20 % </t>
    </r>
    <r>
      <rPr>
        <sz val="9"/>
        <color theme="1"/>
        <rFont val="Calibri"/>
        <family val="2"/>
        <charset val="238"/>
        <scheme val="minor"/>
      </rPr>
      <t xml:space="preserve">
11. Suzhou Seamless Steel Tube Works, Suzhou-</t>
    </r>
    <r>
      <rPr>
        <sz val="9"/>
        <color rgb="FFFF0000"/>
        <rFont val="Calibri"/>
        <family val="2"/>
        <charset val="238"/>
        <scheme val="minor"/>
      </rPr>
      <t xml:space="preserve"> 27.20 %</t>
    </r>
    <r>
      <rPr>
        <sz val="9"/>
        <color theme="1"/>
        <rFont val="Calibri"/>
        <family val="2"/>
        <charset val="238"/>
        <scheme val="minor"/>
      </rPr>
      <t xml:space="preserve"> 
12. Tianjin Pipe (Group) Corporation (TPCO), Tianjin- </t>
    </r>
    <r>
      <rPr>
        <sz val="9"/>
        <color rgb="FFFF0000"/>
        <rFont val="Calibri"/>
        <family val="2"/>
        <charset val="238"/>
        <scheme val="minor"/>
      </rPr>
      <t xml:space="preserve">27.20 % </t>
    </r>
    <r>
      <rPr>
        <sz val="9"/>
        <color theme="1"/>
        <rFont val="Calibri"/>
        <family val="2"/>
        <charset val="238"/>
        <scheme val="minor"/>
      </rPr>
      <t xml:space="preserve">
13. Wuxi Dexin Steel Tube Co., Ltd., Wuxi-</t>
    </r>
    <r>
      <rPr>
        <sz val="9"/>
        <color rgb="FFFF0000"/>
        <rFont val="Calibri"/>
        <family val="2"/>
        <charset val="238"/>
        <scheme val="minor"/>
      </rPr>
      <t xml:space="preserve"> 27.20 % </t>
    </r>
    <r>
      <rPr>
        <sz val="9"/>
        <color theme="1"/>
        <rFont val="Calibri"/>
        <family val="2"/>
        <charset val="238"/>
        <scheme val="minor"/>
      </rPr>
      <t xml:space="preserve">
14. Wuxi Dongwu Pipe Industry Co., Ltd., Wuxi-</t>
    </r>
    <r>
      <rPr>
        <sz val="9"/>
        <color rgb="FFFF0000"/>
        <rFont val="Calibri"/>
        <family val="2"/>
        <charset val="238"/>
        <scheme val="minor"/>
      </rPr>
      <t xml:space="preserve"> 27.20 % </t>
    </r>
    <r>
      <rPr>
        <sz val="9"/>
        <color theme="1"/>
        <rFont val="Calibri"/>
        <family val="2"/>
        <charset val="238"/>
        <scheme val="minor"/>
      </rPr>
      <t xml:space="preserve">
15. Wuxi Seamless Oil Pipe Co., Ltd., Wuxi</t>
    </r>
    <r>
      <rPr>
        <sz val="9"/>
        <color rgb="FFFF0000"/>
        <rFont val="Calibri"/>
        <family val="2"/>
        <charset val="238"/>
        <scheme val="minor"/>
      </rPr>
      <t>- 27.20 %</t>
    </r>
    <r>
      <rPr>
        <sz val="9"/>
        <color theme="1"/>
        <rFont val="Calibri"/>
        <family val="2"/>
        <charset val="238"/>
        <scheme val="minor"/>
      </rPr>
      <t xml:space="preserve"> 
16. Zhangjiagang City Yiyang Pipe Producing Co., Ltd., Zhangjiagang- </t>
    </r>
    <r>
      <rPr>
        <sz val="9"/>
        <color rgb="FFFF0000"/>
        <rFont val="Calibri"/>
        <family val="2"/>
        <charset val="238"/>
        <scheme val="minor"/>
      </rPr>
      <t xml:space="preserve">27.20 % </t>
    </r>
    <r>
      <rPr>
        <sz val="9"/>
        <color theme="1"/>
        <rFont val="Calibri"/>
        <family val="2"/>
        <charset val="238"/>
        <scheme val="minor"/>
      </rPr>
      <t xml:space="preserve">
17. Zhangjiagang Yichen Steel Tube Co., Ltd., Zhangjiagang - </t>
    </r>
    <r>
      <rPr>
        <sz val="9"/>
        <color rgb="FFFF0000"/>
        <rFont val="Calibri"/>
        <family val="2"/>
        <charset val="238"/>
        <scheme val="minor"/>
      </rPr>
      <t xml:space="preserve">27.20 %                                                                                                                                   </t>
    </r>
    <r>
      <rPr>
        <sz val="9"/>
        <rFont val="Calibri"/>
        <family val="2"/>
        <charset val="238"/>
        <scheme val="minor"/>
      </rPr>
      <t>18. Ostale</t>
    </r>
    <r>
      <rPr>
        <sz val="9"/>
        <color rgb="FFFF0000"/>
        <rFont val="Calibri"/>
        <family val="2"/>
        <charset val="238"/>
        <scheme val="minor"/>
      </rPr>
      <t xml:space="preserve"> - 39.20 %</t>
    </r>
  </si>
  <si>
    <r>
      <t>1. Shandong Luxing Steel Pipe Co., Ltd., Qingzhou City -</t>
    </r>
    <r>
      <rPr>
        <sz val="9"/>
        <color rgb="FFFF0000"/>
        <rFont val="Calibri"/>
        <family val="2"/>
        <charset val="238"/>
        <scheme val="minor"/>
      </rPr>
      <t xml:space="preserve"> 17.70 %</t>
    </r>
    <r>
      <rPr>
        <sz val="9"/>
        <color theme="1"/>
        <rFont val="Calibri"/>
        <family val="2"/>
        <charset val="238"/>
        <scheme val="minor"/>
      </rPr>
      <t xml:space="preserve"> 2. Hebei Hongling Seamless Steel Pipes Manufacturing Co., Ltd, Handan</t>
    </r>
    <r>
      <rPr>
        <sz val="9"/>
        <color rgb="FFFF0000"/>
        <rFont val="Calibri"/>
        <family val="2"/>
        <charset val="238"/>
        <scheme val="minor"/>
      </rPr>
      <t xml:space="preserve"> - 27.20 % </t>
    </r>
    <r>
      <rPr>
        <sz val="9"/>
        <color theme="1"/>
        <rFont val="Calibri"/>
        <family val="2"/>
        <charset val="238"/>
        <scheme val="minor"/>
      </rPr>
      <t xml:space="preserve">
3. Hengyang Valin MPM Co., Ltd., Hengyang</t>
    </r>
    <r>
      <rPr>
        <sz val="9"/>
        <color rgb="FFFF0000"/>
        <rFont val="Calibri"/>
        <family val="2"/>
        <charset val="238"/>
        <scheme val="minor"/>
      </rPr>
      <t xml:space="preserve">- 27.20 % </t>
    </r>
    <r>
      <rPr>
        <sz val="9"/>
        <color theme="1"/>
        <rFont val="Calibri"/>
        <family val="2"/>
        <charset val="238"/>
        <scheme val="minor"/>
      </rPr>
      <t xml:space="preserve">
4. Hengyang Valin Steel Tube Co., Ltd., Hengyang</t>
    </r>
    <r>
      <rPr>
        <sz val="9"/>
        <color rgb="FFFF0000"/>
        <rFont val="Calibri"/>
        <family val="2"/>
        <charset val="238"/>
        <scheme val="minor"/>
      </rPr>
      <t xml:space="preserve">- 27.20 % </t>
    </r>
    <r>
      <rPr>
        <sz val="9"/>
        <color theme="1"/>
        <rFont val="Calibri"/>
        <family val="2"/>
        <charset val="238"/>
        <scheme val="minor"/>
      </rPr>
      <t xml:space="preserve">
5. Hubei Xinyegang Steel Co., Ltd., Huangshi- </t>
    </r>
    <r>
      <rPr>
        <sz val="9"/>
        <color rgb="FFFF0000"/>
        <rFont val="Calibri"/>
        <family val="2"/>
        <charset val="238"/>
        <scheme val="minor"/>
      </rPr>
      <t xml:space="preserve">27.20 % </t>
    </r>
    <r>
      <rPr>
        <sz val="9"/>
        <color theme="1"/>
        <rFont val="Calibri"/>
        <family val="2"/>
        <charset val="238"/>
        <scheme val="minor"/>
      </rPr>
      <t xml:space="preserve">
6. Jiangsu Huacheng Industry Group Co., Ltd., Zhangjiagang- </t>
    </r>
    <r>
      <rPr>
        <sz val="9"/>
        <color rgb="FFFF0000"/>
        <rFont val="Calibri"/>
        <family val="2"/>
        <charset val="238"/>
        <scheme val="minor"/>
      </rPr>
      <t xml:space="preserve">27.20 </t>
    </r>
    <r>
      <rPr>
        <sz val="9"/>
        <color theme="1"/>
        <rFont val="Calibri"/>
        <family val="2"/>
        <charset val="238"/>
        <scheme val="minor"/>
      </rPr>
      <t>% 
7. Jiangyin Metal Tube Making Factory, Jiangyin</t>
    </r>
    <r>
      <rPr>
        <sz val="9"/>
        <color rgb="FFFF0000"/>
        <rFont val="Calibri"/>
        <family val="2"/>
        <charset val="238"/>
        <scheme val="minor"/>
      </rPr>
      <t xml:space="preserve">- 27.20 % </t>
    </r>
    <r>
      <rPr>
        <sz val="9"/>
        <color theme="1"/>
        <rFont val="Calibri"/>
        <family val="2"/>
        <charset val="238"/>
        <scheme val="minor"/>
      </rPr>
      <t xml:space="preserve">
8. Jiangyin City Seamless Steel Tube Factory, Jiangyin- </t>
    </r>
    <r>
      <rPr>
        <sz val="9"/>
        <color rgb="FFFF0000"/>
        <rFont val="Calibri"/>
        <family val="2"/>
        <charset val="238"/>
        <scheme val="minor"/>
      </rPr>
      <t xml:space="preserve">27.20 % </t>
    </r>
    <r>
      <rPr>
        <sz val="9"/>
        <color theme="1"/>
        <rFont val="Calibri"/>
        <family val="2"/>
        <charset val="238"/>
        <scheme val="minor"/>
      </rPr>
      <t xml:space="preserve">
9. Pangang Group Chengdu Iron &amp; Steel Co., Ltd., Chengdu-</t>
    </r>
    <r>
      <rPr>
        <sz val="9"/>
        <color rgb="FFFF0000"/>
        <rFont val="Calibri"/>
        <family val="2"/>
        <charset val="238"/>
        <scheme val="minor"/>
      </rPr>
      <t xml:space="preserve"> 27.20 % </t>
    </r>
    <r>
      <rPr>
        <sz val="9"/>
        <color theme="1"/>
        <rFont val="Calibri"/>
        <family val="2"/>
        <charset val="238"/>
        <scheme val="minor"/>
      </rPr>
      <t xml:space="preserve">
10. Shenyang Xinda Co., Ltd., Shenyang</t>
    </r>
    <r>
      <rPr>
        <sz val="9"/>
        <color rgb="FFFF0000"/>
        <rFont val="Calibri"/>
        <family val="2"/>
        <charset val="238"/>
        <scheme val="minor"/>
      </rPr>
      <t xml:space="preserve">- 27.20 % </t>
    </r>
    <r>
      <rPr>
        <sz val="9"/>
        <color theme="1"/>
        <rFont val="Calibri"/>
        <family val="2"/>
        <charset val="238"/>
        <scheme val="minor"/>
      </rPr>
      <t xml:space="preserve">
11. Suzhou Seamless Steel Tube Works, Suzhou-</t>
    </r>
    <r>
      <rPr>
        <sz val="9"/>
        <color rgb="FFFF0000"/>
        <rFont val="Calibri"/>
        <family val="2"/>
        <charset val="238"/>
        <scheme val="minor"/>
      </rPr>
      <t xml:space="preserve"> 27.20 % </t>
    </r>
    <r>
      <rPr>
        <sz val="9"/>
        <color theme="1"/>
        <rFont val="Calibri"/>
        <family val="2"/>
        <charset val="238"/>
        <scheme val="minor"/>
      </rPr>
      <t xml:space="preserve">
12. Tianjin Pipe (Group) Corporation (TPCO), Tianjin</t>
    </r>
    <r>
      <rPr>
        <sz val="9"/>
        <color rgb="FFFF0000"/>
        <rFont val="Calibri"/>
        <family val="2"/>
        <charset val="238"/>
        <scheme val="minor"/>
      </rPr>
      <t xml:space="preserve">- 27.20 % </t>
    </r>
    <r>
      <rPr>
        <sz val="9"/>
        <color theme="1"/>
        <rFont val="Calibri"/>
        <family val="2"/>
        <charset val="238"/>
        <scheme val="minor"/>
      </rPr>
      <t xml:space="preserve">
13. Wuxi Dexin Steel Tube Co., Ltd., Wuxi-</t>
    </r>
    <r>
      <rPr>
        <sz val="9"/>
        <color rgb="FFFF0000"/>
        <rFont val="Calibri"/>
        <family val="2"/>
        <charset val="238"/>
        <scheme val="minor"/>
      </rPr>
      <t xml:space="preserve"> 27.20 % </t>
    </r>
    <r>
      <rPr>
        <sz val="9"/>
        <color theme="1"/>
        <rFont val="Calibri"/>
        <family val="2"/>
        <charset val="238"/>
        <scheme val="minor"/>
      </rPr>
      <t xml:space="preserve">
14. Wuxi Dongwu Pipe Industry Co., Ltd., Wuxi- </t>
    </r>
    <r>
      <rPr>
        <sz val="9"/>
        <color rgb="FFFF0000"/>
        <rFont val="Calibri"/>
        <family val="2"/>
        <charset val="238"/>
        <scheme val="minor"/>
      </rPr>
      <t xml:space="preserve">27.20 % </t>
    </r>
    <r>
      <rPr>
        <sz val="9"/>
        <color theme="1"/>
        <rFont val="Calibri"/>
        <family val="2"/>
        <charset val="238"/>
        <scheme val="minor"/>
      </rPr>
      <t xml:space="preserve">
15. Wuxi Seamless Oil Pipe Co., Ltd., Wuxi-</t>
    </r>
    <r>
      <rPr>
        <sz val="9"/>
        <color rgb="FFFF0000"/>
        <rFont val="Calibri"/>
        <family val="2"/>
        <charset val="238"/>
        <scheme val="minor"/>
      </rPr>
      <t xml:space="preserve"> 27.20 % </t>
    </r>
    <r>
      <rPr>
        <sz val="9"/>
        <color theme="1"/>
        <rFont val="Calibri"/>
        <family val="2"/>
        <charset val="238"/>
        <scheme val="minor"/>
      </rPr>
      <t xml:space="preserve">
16. Zhangjiagang City Yiyang Pipe Producing Co., Ltd., Zhangjiagang- </t>
    </r>
    <r>
      <rPr>
        <sz val="9"/>
        <color rgb="FFFF0000"/>
        <rFont val="Calibri"/>
        <family val="2"/>
        <charset val="238"/>
        <scheme val="minor"/>
      </rPr>
      <t xml:space="preserve">27.20 % </t>
    </r>
    <r>
      <rPr>
        <sz val="9"/>
        <color theme="1"/>
        <rFont val="Calibri"/>
        <family val="2"/>
        <charset val="238"/>
        <scheme val="minor"/>
      </rPr>
      <t xml:space="preserve">
17. Zhangjiagang Yichen Steel Tube Co., Ltd., Zhangjiagang - </t>
    </r>
    <r>
      <rPr>
        <sz val="9"/>
        <color rgb="FFFF0000"/>
        <rFont val="Calibri"/>
        <family val="2"/>
        <charset val="238"/>
        <scheme val="minor"/>
      </rPr>
      <t xml:space="preserve">27.20 %                                                                                                                                             </t>
    </r>
    <r>
      <rPr>
        <sz val="9"/>
        <rFont val="Calibri"/>
        <family val="2"/>
        <charset val="238"/>
        <scheme val="minor"/>
      </rPr>
      <t>18. Ostale</t>
    </r>
    <r>
      <rPr>
        <sz val="9"/>
        <color rgb="FFFF0000"/>
        <rFont val="Calibri"/>
        <family val="2"/>
        <charset val="238"/>
        <scheme val="minor"/>
      </rPr>
      <t xml:space="preserve"> - 39.20 % </t>
    </r>
  </si>
  <si>
    <t>35.80 ostale</t>
  </si>
  <si>
    <t xml:space="preserve">25.70 ostale </t>
  </si>
  <si>
    <r>
      <t>1. OJSC Dnepropetrovsk Tube Works -</t>
    </r>
    <r>
      <rPr>
        <sz val="9"/>
        <color rgb="FFFF0000"/>
        <rFont val="Calibri"/>
        <family val="2"/>
        <charset val="238"/>
        <scheme val="minor"/>
      </rPr>
      <t xml:space="preserve"> 12.30 %</t>
    </r>
    <r>
      <rPr>
        <sz val="9"/>
        <color theme="1"/>
        <rFont val="Calibri"/>
        <family val="2"/>
        <charset val="238"/>
        <scheme val="minor"/>
      </rPr>
      <t xml:space="preserve">                                         2. LLC Interpipe Niko Tube and OJSC Interpipe Nizhnedneprovsky Tube Rolling Plant (Interpipe NTRP)</t>
    </r>
    <r>
      <rPr>
        <sz val="9"/>
        <color rgb="FFFF0000"/>
        <rFont val="Calibri"/>
        <family val="2"/>
        <charset val="238"/>
        <scheme val="minor"/>
      </rPr>
      <t xml:space="preserve"> - 13.80 %</t>
    </r>
    <r>
      <rPr>
        <sz val="9"/>
        <color theme="1"/>
        <rFont val="Calibri"/>
        <family val="2"/>
        <charset val="238"/>
        <scheme val="minor"/>
      </rPr>
      <t xml:space="preserve">                                                                                                                                                               3. CJSC Nikopol Steel Pipe Plant Yutist  </t>
    </r>
    <r>
      <rPr>
        <sz val="9"/>
        <color rgb="FFFF0000"/>
        <rFont val="Calibri"/>
        <family val="2"/>
        <charset val="238"/>
        <scheme val="minor"/>
      </rPr>
      <t xml:space="preserve">- 25.70 %   </t>
    </r>
  </si>
  <si>
    <t>19.00 ostale</t>
  </si>
  <si>
    <t>0.26 EUR / kg ostale</t>
  </si>
  <si>
    <r>
      <t>1. Shandong Kaison Biochemical Co., Ltd Wulian County, Rizhao City                                                                                                                           2. Qingdao Kehai Biochemistry Co., Ltd
Jiaonan City                                                                                                                      3. Ostale</t>
    </r>
    <r>
      <rPr>
        <sz val="9"/>
        <color rgb="FFFF0000"/>
        <rFont val="Calibri"/>
        <family val="2"/>
        <charset val="238"/>
        <scheme val="minor"/>
      </rPr>
      <t xml:space="preserve"> - 53.20 %</t>
    </r>
  </si>
  <si>
    <t>27.40 ostale</t>
  </si>
  <si>
    <r>
      <t xml:space="preserve">1. Tengzhou Tengda Stainless Steel Product Co., Ltd, Tengzhou City </t>
    </r>
    <r>
      <rPr>
        <sz val="9"/>
        <color rgb="FFFF0000"/>
        <rFont val="Calibri"/>
        <family val="2"/>
        <charset val="238"/>
        <scheme val="minor"/>
      </rPr>
      <t xml:space="preserve"> -  11.40 %  </t>
    </r>
    <r>
      <rPr>
        <sz val="9"/>
        <color theme="1"/>
        <rFont val="Calibri"/>
        <family val="2"/>
        <charset val="238"/>
        <scheme val="minor"/>
      </rPr>
      <t xml:space="preserve">                                                                                                                                 2. Tong Ming Enterprise (Jiaxing) Co. Ltd, Zhejiang -</t>
    </r>
    <r>
      <rPr>
        <sz val="9"/>
        <color rgb="FFFF0000"/>
        <rFont val="Calibri"/>
        <family val="2"/>
        <charset val="238"/>
        <scheme val="minor"/>
      </rPr>
      <t xml:space="preserve"> 12.20 %    </t>
    </r>
    <r>
      <rPr>
        <sz val="9"/>
        <color theme="1"/>
        <rFont val="Calibri"/>
        <family val="2"/>
        <charset val="238"/>
        <scheme val="minor"/>
      </rPr>
      <t xml:space="preserve">                                     </t>
    </r>
  </si>
  <si>
    <t xml:space="preserve">1. Multi-Tek Fasteners Inc., Clark Freeport Zone, Pampanga, Philippines                                                                                                                          2. Rosario Fasteners Corporation, Cavite Economic Area, Philippines                                                                                                             </t>
  </si>
  <si>
    <t>27.40 ostale,</t>
  </si>
  <si>
    <t>14,30 ostale</t>
  </si>
  <si>
    <r>
      <t>Changmao Biochemical Engineering Co., Ltd, Changzhou</t>
    </r>
    <r>
      <rPr>
        <sz val="9"/>
        <color rgb="FFFF0000"/>
        <rFont val="Calibri"/>
        <family val="2"/>
        <charset val="238"/>
        <scheme val="minor"/>
      </rPr>
      <t xml:space="preserve"> - 13,10 %</t>
    </r>
  </si>
  <si>
    <r>
      <t>Ninghai Organic Chemical Factory, Ninghai -</t>
    </r>
    <r>
      <rPr>
        <sz val="9"/>
        <color rgb="FFFF0000"/>
        <rFont val="Calibri"/>
        <family val="2"/>
        <charset val="238"/>
        <scheme val="minor"/>
      </rPr>
      <t xml:space="preserve"> 8.30 %</t>
    </r>
  </si>
  <si>
    <t xml:space="preserve">GSP (R 08/732) - Opći sporazum (SPGL) 
  Tarifni preferencijal (01-01-2009 - 31-12-2013) :   0 %   
 1 R0732/08  
 Excluding:  Kina (CN)  </t>
  </si>
  <si>
    <r>
      <t>1. Reliance Industries Ltd -                                                                                           2. Pearl Engineering Polymers Ltd.                                                                            3. SENPET Ltd -</t>
    </r>
    <r>
      <rPr>
        <sz val="9"/>
        <color rgb="FFFF0000"/>
        <rFont val="Calibri"/>
        <family val="2"/>
        <charset val="238"/>
        <scheme val="minor"/>
      </rPr>
      <t xml:space="preserve"> 22.00 EUR / 1000 kg  </t>
    </r>
    <r>
      <rPr>
        <sz val="9"/>
        <color theme="1"/>
        <rFont val="Calibri"/>
        <family val="2"/>
        <charset val="238"/>
        <scheme val="minor"/>
      </rPr>
      <t xml:space="preserve">                                                                           4. Futura Polyesters Ltd    </t>
    </r>
    <r>
      <rPr>
        <sz val="9"/>
        <color rgb="FFFF0000"/>
        <rFont val="Calibri"/>
        <family val="2"/>
        <charset val="238"/>
        <scheme val="minor"/>
      </rPr>
      <t xml:space="preserve">- 0 %  </t>
    </r>
    <r>
      <rPr>
        <sz val="9"/>
        <color theme="1"/>
        <rFont val="Calibri"/>
        <family val="2"/>
        <charset val="238"/>
        <scheme val="minor"/>
      </rPr>
      <t xml:space="preserve">                                                                                          5. Dhunseri Petrochem                                                                                                6. Ostale </t>
    </r>
    <r>
      <rPr>
        <sz val="9"/>
        <color rgb="FFFF0000"/>
        <rFont val="Calibri"/>
        <family val="2"/>
        <charset val="238"/>
        <scheme val="minor"/>
      </rPr>
      <t xml:space="preserve">- 69.40 EUR / 1000 kg  </t>
    </r>
    <r>
      <rPr>
        <sz val="9"/>
        <color theme="1"/>
        <rFont val="Calibri"/>
        <family val="2"/>
        <charset val="238"/>
        <scheme val="minor"/>
      </rPr>
      <t xml:space="preserve">  </t>
    </r>
  </si>
  <si>
    <r>
      <rPr>
        <sz val="9"/>
        <color rgb="FFFF0000"/>
        <rFont val="Calibri"/>
        <family val="2"/>
        <charset val="238"/>
        <scheme val="minor"/>
      </rPr>
      <t xml:space="preserve">NAPOMENA 1    </t>
    </r>
    <r>
      <rPr>
        <sz val="9"/>
        <color theme="1"/>
        <rFont val="Calibri"/>
        <family val="2"/>
        <charset val="238"/>
        <scheme val="minor"/>
      </rPr>
      <t xml:space="preserve">                                                 GSP (R 08/732) - Opći sporazum (SPGL) 
  Tarifni preferencijal (01-01-2009 - 31-12-2013) :   3.00 %   
 1 R0732/08  
 Excluding:  Kina (CN)  </t>
    </r>
  </si>
  <si>
    <t xml:space="preserve">8712 00 70 91  8712 00 70 99 </t>
  </si>
  <si>
    <t>4.30 ostale</t>
  </si>
  <si>
    <t>62.90 ostale</t>
  </si>
  <si>
    <t xml:space="preserve">8714 91 10 19  
</t>
  </si>
  <si>
    <t xml:space="preserve">8714 99 10 90  
</t>
  </si>
  <si>
    <t>Aluminijska folija</t>
  </si>
  <si>
    <t>Aluminijski kotači</t>
  </si>
  <si>
    <t>Bicikli</t>
  </si>
  <si>
    <t>Dijelovi  za bicikle</t>
  </si>
  <si>
    <t>Biodizel</t>
  </si>
  <si>
    <t>Bioetanol</t>
  </si>
  <si>
    <t>Svijeće, svjećice i ostalo</t>
  </si>
  <si>
    <t>Instrumenti i aparati za fizikalne ili kemijske analize</t>
  </si>
  <si>
    <t>Instrumenti i aparati za mjerenje ili otkrivanje ionizirajučih zračenja</t>
  </si>
  <si>
    <t>Stolni proizvodi i kuhinjski proizvodi</t>
  </si>
  <si>
    <t>Keramičke pločice</t>
  </si>
  <si>
    <t>Semiš koža-ovčja ili janječa</t>
  </si>
  <si>
    <t>Limunska kiselina</t>
  </si>
  <si>
    <t>Mandarine</t>
  </si>
  <si>
    <t>Papir sa  premazom</t>
  </si>
  <si>
    <t>Staklena vlakna (uključujući staklenu vunu) i proizvodi od njih</t>
  </si>
  <si>
    <t>Vijci, svornjaci, matice, vijci za pragove, vijci s kukom, zakovice, klinovi, rascjepke, podloške (uključujući elastične podloške) i slični proizvodi, od željeza ili čelika:</t>
  </si>
  <si>
    <t>Feroslitine</t>
  </si>
  <si>
    <t>Viličari; ostala radna kolica opremljena uređajima za dizanje ili rukovanje</t>
  </si>
  <si>
    <t>Stolni, kuhinjski ili ostali kućanski proizvodi te njihovi dijelovi</t>
  </si>
  <si>
    <t>Mehanizmi za registratore ili za fascikle</t>
  </si>
  <si>
    <t>Žica</t>
  </si>
  <si>
    <t>Glutaminska kiselina i njene soli</t>
  </si>
  <si>
    <t>Staklena vlakna (uključujući staklenu vunu) i proizvodi od njih (na primjer, pređa, tkanine):</t>
  </si>
  <si>
    <t>Plosnati valjani proizvodi od željeza ili nelegiranog čelika, širine 600 mm ili veće, platirani ili prevučeni:</t>
  </si>
  <si>
    <t>Peroksisulfati (persulfati)</t>
  </si>
  <si>
    <t>Poli (etilen tereftalat)</t>
  </si>
  <si>
    <t xml:space="preserve"> Aktivni ugljen</t>
  </si>
  <si>
    <t>Žica, hladnodobivena, od željeza ili nelegiranog čelika:</t>
  </si>
  <si>
    <t>Cijevi i šuplji profili, bešavni, od željeza (osim od lijevanog željeza) ili čelika</t>
  </si>
  <si>
    <t>Natrij ciklamat</t>
  </si>
  <si>
    <t>Silicij metala (silicijum)</t>
  </si>
  <si>
    <t xml:space="preserve"> Glukonska kiselina, njene soli i esteri</t>
  </si>
  <si>
    <t>Solarna stakla</t>
  </si>
  <si>
    <t>Solarni paneli (kristalnog silicija fotonaponski moduli i ključne komponente)</t>
  </si>
  <si>
    <t>Šipke od nehrđajućeg čelika</t>
  </si>
  <si>
    <t>Vijci, svornjaci, matice,  i slični proizvodi, od željeza ili čelika</t>
  </si>
  <si>
    <t>Pribor za cijevi (na primjer, spojnice, koljena, naglavci), od željeza ili čelika</t>
  </si>
  <si>
    <t>Žica od nehrđajućeg čelika</t>
  </si>
  <si>
    <t>Čelična užad i kablovi</t>
  </si>
  <si>
    <t>Slatki kukuruz (pripremljeni ili konzervirani u zrnu)</t>
  </si>
  <si>
    <t>Užad od sintetičkih vlakana</t>
  </si>
  <si>
    <t>Vinska kiselina</t>
  </si>
  <si>
    <t>Cijev s navojem ili cijev od lijevanog željeza</t>
  </si>
  <si>
    <t>Trichloroisocyanuric kiselina</t>
  </si>
  <si>
    <t>Tube i cijevni priključci, od željeza i čelika</t>
  </si>
  <si>
    <t>Zavarene cijevi i cijevi od željeza ili nelegiranog čelika</t>
  </si>
  <si>
    <t>Žičane šipke</t>
  </si>
  <si>
    <t>Zeolit ​​u prahu</t>
  </si>
  <si>
    <t>Kina</t>
  </si>
  <si>
    <t>Proizvod</t>
  </si>
  <si>
    <t>Tip</t>
  </si>
  <si>
    <t>CN/TARIC                                           Tarifni broj</t>
  </si>
  <si>
    <t>CN/TARIC
Tarifni broj</t>
  </si>
  <si>
    <t>Indonezija</t>
  </si>
  <si>
    <t>Malezija</t>
  </si>
  <si>
    <t>Šri Lanka</t>
  </si>
  <si>
    <t>Kanada</t>
  </si>
  <si>
    <t>SAD</t>
  </si>
  <si>
    <t>Armenija</t>
  </si>
  <si>
    <t>Zemlja podrijetla</t>
  </si>
  <si>
    <t>Rusija</t>
  </si>
  <si>
    <t>Tajland</t>
  </si>
  <si>
    <t>Ukrajina</t>
  </si>
  <si>
    <t>Tajvan</t>
  </si>
  <si>
    <t>Indija</t>
  </si>
  <si>
    <t>Ujedinjeni Arapski Emirati</t>
  </si>
  <si>
    <t>Filipini</t>
  </si>
  <si>
    <t>Južna Koreja</t>
  </si>
  <si>
    <t>Turska</t>
  </si>
  <si>
    <t>Bosna i Hercegovina</t>
  </si>
  <si>
    <t xml:space="preserve">NAPOMENA 2 
Primjena individualne stope carine za ovu tvrtku, uvjetovana je podnošenjem valjanog komercijalnog računa carinskim tijelima zemlje članice, koji mora uključivati izjavu potpisanu od strane službenika tvrtke izdavatelja trgovačkog računa, u sljedećem obliku:
1. Ime i funkciju službenika tvrtke koja je izdala komercijalni račun.
2. Sljedeću izjavu:
"Ja, dolje potpisani, potvrđujem da je (količina) (predmetnih proizvoda), prodana za izvoz u Europsku uniju i obuhvaćena ovim računom, proizvedena od strane tvrtke (naziv tvrtke i adresa) (TARIC dodatna oznaka) u (naziv predmetne zemlje). Izjavljujem da su podaci navedeni na ovom računu je potpuni i točni."
3. Datum i potpis.
Ako nije podnesen takav račun, primjenjuje se stopa carine primjenjiva na sve ostale tvrtke.   
 Carina se primjenjuje razmjerno masenom udjelu u proizvodu monoalkilnih estera masnih kiselina i parafinskih plinskih ulja, dobivenih sintezom i/ili hidrotretiranjem, nefosilnog podrijetla (sadržaju biodizela).
</t>
  </si>
  <si>
    <t xml:space="preserve">NAPOMENA 1  
Primjena individualne stope carine za ove tvrtke, uvjetovana je podnošenjem valjanog komercijalnog računa carinskim tijelima zemlje članice, koji mora uključivati izjavu potpisanu od strane službenika tvrtke, u sljedećem obliku: 
1. Ime i funkciju službenika tvrtke koja je izdala komercijalni račun.
2. Sljedeću izjavu:
"Ja, dolje potpisani, potvrđujem da je [količina] pribora za spajanje, prodana za izvoz u Europsku Zajednicu i obuhvaćena ovim računom, proizvedena od strane tvrtke [naziv tvrtke i registrirano sjedište] [TARIC dodatna oznaka] u Narodnoj Republici Kini. Izjavljujem da su podaci navedeni na ovom računu je potpuni i točni."
[Datum i potpis]
Ako nije podnesen takav račun, primjenjuje se stopa carine primjenjiva na sve ostale tvrtke    
</t>
  </si>
  <si>
    <t xml:space="preserve">NAPOMENA 3 
Uvoz deklariran ovom TARIC dodatnom oznakom izuzet je od antidampinške carine, ako je roba proizvedena, otpremljena i fakturirana izravno od strane tvrtke navedene u TARIC dodatnoj oznaci, prvom neovisnom kupcu u Zajednici i pod uvjetom da takav uvoz prati komercijalnim račun koji sadrži barem sljedeće elemente: 
1. Naslov "KOMERCIJALNI RAČUN KOJI PRATI ROBU PODLOŽNU PREUZETOJ OBVEZI". 
2. Naziv tvrtke navedene u TARIC dodatnoj oznaci, koja je izdala komercijalni račun. 
3. Broj komercijalnog računa.
4. Datum izdavanja komercijalnog računa. 
5. TARIC dodatnu oznaku temeljem koje se roba obuhvaćena računom može ocariniti unutar granica Zajednice. 
6. Točan opis robe, uključujući: 
- oznaku proizvoda (PCN) koju se koristi za potrebe preuzete obveze, 
- jednostavni opis robe koja odgovara predmetnoj oznaci (PCN), 
- trgovačku oznaku proizvoda (CPC), 
- TARIC oznaku, 
- količinu (navedenu u tonama). 
7. Opis uvjeta prodaje, uključujući: 
- cijenu po toni, 
- primjenjive uvjete plaćanja, 
- primjenjive uvjete isporuke, 
- ukupne popuste i rabate. 
8. Naziv tvrtke koja se pojavljuje kao uvoznik u Zajednici, kojoj je izdan račun za robu podložnu preuzetoj obvezi izravno od strane tvrtke. 
9. Ime službenika tvrtke prodavatelja koja je izdala taj komercijalni račun i sljedeću potpisanu izjavu: 
"Ja, dolje potpisani, potvrđujem da se prodaja robe za izravni izvoz u Europsku Zajednicu, obuhvaćene ovim računom vrši u opsegu i prema uvjetima obveze ponuđene od strane [TVRTKA] i prihvaćene od strane Europske Komisije Odlukom 2008/899/EZ. Izjavljujem da su podaci navedeni na ovom računu je potpuni i točni." 
Nadalje, za primjenu izuzeća od carine, roba koja je deklarirana i podnesena carini mora biti u potpunosti u skladu s opisom na komercijalnom računu.
</t>
  </si>
  <si>
    <t>Carina se primjenjuje razmjerno masenom udjelu u proizvodu monoalkilnih estera masnih kiselina i parafinskih plinskih ulja, dobivenih sintezom i/ili hidrotretiranjem, nefosilnog podrijetla (sadržaju biodizela).</t>
  </si>
  <si>
    <r>
      <t>1.</t>
    </r>
    <r>
      <rPr>
        <sz val="7"/>
        <color theme="1"/>
        <rFont val="Times New Roman"/>
        <family val="1"/>
        <charset val="238"/>
      </rPr>
      <t xml:space="preserve">        </t>
    </r>
    <r>
      <rPr>
        <sz val="9"/>
        <color theme="1"/>
        <rFont val="Calibri"/>
        <family val="2"/>
        <charset val="238"/>
        <scheme val="minor"/>
      </rPr>
      <t xml:space="preserve">Archer Daniels Midland Company, Decatur  - 68.60 EUR / 1000 kg/biodiesel  </t>
    </r>
  </si>
  <si>
    <r>
      <t>2.</t>
    </r>
    <r>
      <rPr>
        <sz val="7"/>
        <color theme="1"/>
        <rFont val="Times New Roman"/>
        <family val="1"/>
        <charset val="238"/>
      </rPr>
      <t xml:space="preserve">        </t>
    </r>
    <r>
      <rPr>
        <sz val="9"/>
        <color theme="1"/>
        <rFont val="Calibri"/>
        <family val="2"/>
        <charset val="238"/>
        <scheme val="minor"/>
      </rPr>
      <t xml:space="preserve">Cargill Inc., Wayzata  - 0 EUR / 1000 kg/biodiesel  </t>
    </r>
  </si>
  <si>
    <r>
      <t>3.</t>
    </r>
    <r>
      <rPr>
        <sz val="7"/>
        <color theme="1"/>
        <rFont val="Times New Roman"/>
        <family val="1"/>
        <charset val="238"/>
      </rPr>
      <t xml:space="preserve">        </t>
    </r>
    <r>
      <rPr>
        <sz val="9"/>
        <color theme="1"/>
        <rFont val="Calibri"/>
        <family val="2"/>
        <charset val="238"/>
        <scheme val="minor"/>
      </rPr>
      <t xml:space="preserve">Green Earth Fuels of Houston LLC, Houston - 70.60 EUR / 1000 kg/biodiesel  </t>
    </r>
  </si>
  <si>
    <r>
      <t>4.</t>
    </r>
    <r>
      <rPr>
        <sz val="7"/>
        <color theme="1"/>
        <rFont val="Times New Roman"/>
        <family val="1"/>
        <charset val="238"/>
      </rPr>
      <t xml:space="preserve">        </t>
    </r>
    <r>
      <rPr>
        <sz val="9"/>
        <color theme="1"/>
        <rFont val="Calibri"/>
        <family val="2"/>
        <charset val="238"/>
        <scheme val="minor"/>
      </rPr>
      <t xml:space="preserve">Imperium Renewables Inc., Seattle  - 76.50 EUR / 1000 kg/biodiesel  </t>
    </r>
  </si>
  <si>
    <r>
      <t>5.</t>
    </r>
    <r>
      <rPr>
        <sz val="7"/>
        <color theme="1"/>
        <rFont val="Times New Roman"/>
        <family val="1"/>
        <charset val="238"/>
      </rPr>
      <t xml:space="preserve">        </t>
    </r>
    <r>
      <rPr>
        <sz val="9"/>
        <color theme="1"/>
        <rFont val="Calibri"/>
        <family val="2"/>
        <charset val="238"/>
        <scheme val="minor"/>
      </rPr>
      <t xml:space="preserve">Peter Cremer North America LP, Cincinnati  - 198.00 EUR / 1000 kg/biodiesel  </t>
    </r>
  </si>
  <si>
    <r>
      <t>6.</t>
    </r>
    <r>
      <rPr>
        <sz val="7"/>
        <color theme="1"/>
        <rFont val="Times New Roman"/>
        <family val="1"/>
        <charset val="238"/>
      </rPr>
      <t xml:space="preserve">        </t>
    </r>
    <r>
      <rPr>
        <sz val="9"/>
        <color theme="1"/>
        <rFont val="Calibri"/>
        <family val="2"/>
        <charset val="238"/>
        <scheme val="minor"/>
      </rPr>
      <t xml:space="preserve">Vinmar Overseas, Ltd, Houston  - 115.60 EUR / 1000 kg/biodiesel  </t>
    </r>
  </si>
  <si>
    <r>
      <t>7.</t>
    </r>
    <r>
      <rPr>
        <sz val="7"/>
        <color theme="1"/>
        <rFont val="Times New Roman"/>
        <family val="1"/>
        <charset val="238"/>
      </rPr>
      <t xml:space="preserve">        </t>
    </r>
    <r>
      <rPr>
        <sz val="9"/>
        <color theme="1"/>
        <rFont val="Calibri"/>
        <family val="2"/>
        <charset val="238"/>
        <scheme val="minor"/>
      </rPr>
      <t xml:space="preserve">World Energy Alternatives LLC, Boston - 82.70 EUR / 1000 kg/biodiesel </t>
    </r>
  </si>
  <si>
    <t xml:space="preserve">Od 8 – 92   =  115.60 EUR / 1000 kg/biodiesel  </t>
  </si>
  <si>
    <r>
      <t>8.</t>
    </r>
    <r>
      <rPr>
        <sz val="7"/>
        <color theme="1"/>
        <rFont val="Times New Roman"/>
        <family val="1"/>
        <charset val="238"/>
      </rPr>
      <t xml:space="preserve">        </t>
    </r>
    <r>
      <rPr>
        <sz val="9"/>
        <color theme="1"/>
        <rFont val="Calibri"/>
        <family val="2"/>
        <charset val="238"/>
        <scheme val="minor"/>
      </rPr>
      <t xml:space="preserve">American Made Fuels, Inc., Canton - 115.60 EUR / 1000 kg/biodiesel  </t>
    </r>
  </si>
  <si>
    <r>
      <t>9.</t>
    </r>
    <r>
      <rPr>
        <sz val="7"/>
        <color theme="1"/>
        <rFont val="Times New Roman"/>
        <family val="1"/>
        <charset val="238"/>
      </rPr>
      <t xml:space="preserve">        </t>
    </r>
    <r>
      <rPr>
        <sz val="9"/>
        <color theme="1"/>
        <rFont val="Calibri"/>
        <family val="2"/>
        <charset val="238"/>
        <scheme val="minor"/>
      </rPr>
      <t>Alabama Clean Fuels Coalition Inc., Birmingham</t>
    </r>
  </si>
  <si>
    <r>
      <t>10.</t>
    </r>
    <r>
      <rPr>
        <sz val="7"/>
        <color theme="1"/>
        <rFont val="Times New Roman"/>
        <family val="1"/>
        <charset val="238"/>
      </rPr>
      <t xml:space="preserve">     </t>
    </r>
    <r>
      <rPr>
        <sz val="9"/>
        <color theme="1"/>
        <rFont val="Calibri"/>
        <family val="2"/>
        <charset val="238"/>
        <scheme val="minor"/>
      </rPr>
      <t>Arkansas SoyEnergy Group, DeWitt</t>
    </r>
  </si>
  <si>
    <r>
      <t>11.</t>
    </r>
    <r>
      <rPr>
        <sz val="7"/>
        <color theme="1"/>
        <rFont val="Times New Roman"/>
        <family val="1"/>
        <charset val="238"/>
      </rPr>
      <t xml:space="preserve">     </t>
    </r>
    <r>
      <rPr>
        <sz val="9"/>
        <color theme="1"/>
        <rFont val="Calibri"/>
        <family val="2"/>
        <charset val="238"/>
        <scheme val="minor"/>
      </rPr>
      <t>Arlington Energy, LLC, Mansfield</t>
    </r>
  </si>
  <si>
    <r>
      <t>12.</t>
    </r>
    <r>
      <rPr>
        <sz val="7"/>
        <color theme="1"/>
        <rFont val="Times New Roman"/>
        <family val="1"/>
        <charset val="238"/>
      </rPr>
      <t xml:space="preserve">     </t>
    </r>
    <r>
      <rPr>
        <sz val="9"/>
        <color theme="1"/>
        <rFont val="Calibri"/>
        <family val="2"/>
        <charset val="238"/>
        <scheme val="minor"/>
      </rPr>
      <t>Athens Biodiesel, LLC, Athens</t>
    </r>
  </si>
  <si>
    <r>
      <t>13.</t>
    </r>
    <r>
      <rPr>
        <sz val="7"/>
        <color theme="1"/>
        <rFont val="Times New Roman"/>
        <family val="1"/>
        <charset val="238"/>
      </rPr>
      <t xml:space="preserve">     </t>
    </r>
    <r>
      <rPr>
        <sz val="9"/>
        <color theme="1"/>
        <rFont val="Calibri"/>
        <family val="2"/>
        <charset val="238"/>
        <scheme val="minor"/>
      </rPr>
      <t>Beacon Energy, Cleburne</t>
    </r>
  </si>
  <si>
    <r>
      <t>14.</t>
    </r>
    <r>
      <rPr>
        <sz val="7"/>
        <color theme="1"/>
        <rFont val="Times New Roman"/>
        <family val="1"/>
        <charset val="238"/>
      </rPr>
      <t xml:space="preserve">     </t>
    </r>
    <r>
      <rPr>
        <sz val="9"/>
        <color theme="1"/>
        <rFont val="Calibri"/>
        <family val="2"/>
        <charset val="238"/>
        <scheme val="minor"/>
      </rPr>
      <t>Biodiesel of Texas, Inc., Denton</t>
    </r>
  </si>
  <si>
    <r>
      <t>15.</t>
    </r>
    <r>
      <rPr>
        <sz val="7"/>
        <color theme="1"/>
        <rFont val="Times New Roman"/>
        <family val="1"/>
        <charset val="238"/>
      </rPr>
      <t xml:space="preserve">     </t>
    </r>
    <r>
      <rPr>
        <sz val="9"/>
        <color theme="1"/>
        <rFont val="Calibri"/>
        <family val="2"/>
        <charset val="238"/>
        <scheme val="minor"/>
      </rPr>
      <t>BioDiesel One Ltd, Southington</t>
    </r>
  </si>
  <si>
    <r>
      <t>16.</t>
    </r>
    <r>
      <rPr>
        <sz val="7"/>
        <color theme="1"/>
        <rFont val="Times New Roman"/>
        <family val="1"/>
        <charset val="238"/>
      </rPr>
      <t xml:space="preserve">     </t>
    </r>
    <r>
      <rPr>
        <sz val="9"/>
        <color theme="1"/>
        <rFont val="Calibri"/>
        <family val="2"/>
        <charset val="238"/>
        <scheme val="minor"/>
      </rPr>
      <t>Buffalo Biodiesel, Inc, Tonawanda</t>
    </r>
  </si>
  <si>
    <r>
      <t>17.</t>
    </r>
    <r>
      <rPr>
        <sz val="7"/>
        <color theme="1"/>
        <rFont val="Times New Roman"/>
        <family val="1"/>
        <charset val="238"/>
      </rPr>
      <t xml:space="preserve">     </t>
    </r>
    <r>
      <rPr>
        <sz val="9"/>
        <color theme="1"/>
        <rFont val="Calibri"/>
        <family val="2"/>
        <charset val="238"/>
        <scheme val="minor"/>
      </rPr>
      <t>BullDog BioDiesel, Ellenwood</t>
    </r>
  </si>
  <si>
    <r>
      <t>18.</t>
    </r>
    <r>
      <rPr>
        <sz val="7"/>
        <color theme="1"/>
        <rFont val="Times New Roman"/>
        <family val="1"/>
        <charset val="238"/>
      </rPr>
      <t xml:space="preserve">     </t>
    </r>
    <r>
      <rPr>
        <sz val="9"/>
        <color theme="1"/>
        <rFont val="Calibri"/>
        <family val="2"/>
        <charset val="238"/>
        <scheme val="minor"/>
      </rPr>
      <t>Carbon Neutral Solutions, LLC, Mauldin</t>
    </r>
  </si>
  <si>
    <r>
      <t>19.</t>
    </r>
    <r>
      <rPr>
        <sz val="7"/>
        <color theme="1"/>
        <rFont val="Times New Roman"/>
        <family val="1"/>
        <charset val="238"/>
      </rPr>
      <t xml:space="preserve">     </t>
    </r>
    <r>
      <rPr>
        <sz val="9"/>
        <color theme="1"/>
        <rFont val="Calibri"/>
        <family val="2"/>
        <charset val="238"/>
        <scheme val="minor"/>
      </rPr>
      <t>Central Iowa Energy, LLC, Newton</t>
    </r>
  </si>
  <si>
    <r>
      <t>20.</t>
    </r>
    <r>
      <rPr>
        <sz val="7"/>
        <color theme="1"/>
        <rFont val="Times New Roman"/>
        <family val="1"/>
        <charset val="238"/>
      </rPr>
      <t xml:space="preserve">     </t>
    </r>
    <r>
      <rPr>
        <sz val="9"/>
        <color theme="1"/>
        <rFont val="Calibri"/>
        <family val="2"/>
        <charset val="238"/>
        <scheme val="minor"/>
      </rPr>
      <t>Chesapeake Custom Chemical Corp., Ridgeway</t>
    </r>
  </si>
  <si>
    <r>
      <t>21.</t>
    </r>
    <r>
      <rPr>
        <sz val="7"/>
        <color theme="1"/>
        <rFont val="Times New Roman"/>
        <family val="1"/>
        <charset val="238"/>
      </rPr>
      <t xml:space="preserve">     </t>
    </r>
    <r>
      <rPr>
        <sz val="9"/>
        <color theme="1"/>
        <rFont val="Calibri"/>
        <family val="2"/>
        <charset val="238"/>
        <scheme val="minor"/>
      </rPr>
      <t>Community Fuels, Stockton</t>
    </r>
  </si>
  <si>
    <r>
      <t>22.</t>
    </r>
    <r>
      <rPr>
        <sz val="7"/>
        <color theme="1"/>
        <rFont val="Times New Roman"/>
        <family val="1"/>
        <charset val="238"/>
      </rPr>
      <t xml:space="preserve">     </t>
    </r>
    <r>
      <rPr>
        <sz val="9"/>
        <color theme="1"/>
        <rFont val="Calibri"/>
        <family val="2"/>
        <charset val="238"/>
        <scheme val="minor"/>
      </rPr>
      <t>Delta BioFuels, Inc., Natchez</t>
    </r>
  </si>
  <si>
    <r>
      <t>23.</t>
    </r>
    <r>
      <rPr>
        <sz val="7"/>
        <color theme="1"/>
        <rFont val="Times New Roman"/>
        <family val="1"/>
        <charset val="238"/>
      </rPr>
      <t xml:space="preserve">     </t>
    </r>
    <r>
      <rPr>
        <sz val="9"/>
        <color theme="1"/>
        <rFont val="Calibri"/>
        <family val="2"/>
        <charset val="238"/>
        <scheme val="minor"/>
      </rPr>
      <t>Diamond Biofuels, Mazon</t>
    </r>
  </si>
  <si>
    <r>
      <t>24.</t>
    </r>
    <r>
      <rPr>
        <sz val="7"/>
        <color theme="1"/>
        <rFont val="Times New Roman"/>
        <family val="1"/>
        <charset val="238"/>
      </rPr>
      <t xml:space="preserve">     </t>
    </r>
    <r>
      <rPr>
        <sz val="9"/>
        <color theme="1"/>
        <rFont val="Calibri"/>
        <family val="2"/>
        <charset val="238"/>
        <scheme val="minor"/>
      </rPr>
      <t>Direct Fuels, Euless</t>
    </r>
  </si>
  <si>
    <r>
      <t>25.</t>
    </r>
    <r>
      <rPr>
        <sz val="7"/>
        <color theme="1"/>
        <rFont val="Times New Roman"/>
        <family val="1"/>
        <charset val="238"/>
      </rPr>
      <t xml:space="preserve">     </t>
    </r>
    <r>
      <rPr>
        <sz val="9"/>
        <color theme="1"/>
        <rFont val="Calibri"/>
        <family val="2"/>
        <charset val="238"/>
        <scheme val="minor"/>
      </rPr>
      <t>Eagle Creek Fuel Services, LLC, Baltimore</t>
    </r>
  </si>
  <si>
    <r>
      <t>26.</t>
    </r>
    <r>
      <rPr>
        <sz val="7"/>
        <color theme="1"/>
        <rFont val="Times New Roman"/>
        <family val="1"/>
        <charset val="238"/>
      </rPr>
      <t xml:space="preserve">     </t>
    </r>
    <r>
      <rPr>
        <sz val="9"/>
        <color theme="1"/>
        <rFont val="Calibri"/>
        <family val="2"/>
        <charset val="238"/>
        <scheme val="minor"/>
      </rPr>
      <t>Earl Fisher Bio Fuels, Chester</t>
    </r>
  </si>
  <si>
    <r>
      <t>27.</t>
    </r>
    <r>
      <rPr>
        <sz val="7"/>
        <color theme="1"/>
        <rFont val="Times New Roman"/>
        <family val="1"/>
        <charset val="238"/>
      </rPr>
      <t xml:space="preserve">     </t>
    </r>
    <r>
      <rPr>
        <sz val="9"/>
        <color theme="1"/>
        <rFont val="Calibri"/>
        <family val="2"/>
        <charset val="238"/>
        <scheme val="minor"/>
      </rPr>
      <t>East Fork Biodiesel, LLC, Algona</t>
    </r>
  </si>
  <si>
    <r>
      <t>28.</t>
    </r>
    <r>
      <rPr>
        <sz val="7"/>
        <color theme="1"/>
        <rFont val="Times New Roman"/>
        <family val="1"/>
        <charset val="238"/>
      </rPr>
      <t xml:space="preserve">     </t>
    </r>
    <r>
      <rPr>
        <sz val="9"/>
        <color theme="1"/>
        <rFont val="Calibri"/>
        <family val="2"/>
        <charset val="238"/>
        <scheme val="minor"/>
      </rPr>
      <t>ECO Solutions, LLC, Chatsworth</t>
    </r>
  </si>
  <si>
    <r>
      <t>29.</t>
    </r>
    <r>
      <rPr>
        <sz val="7"/>
        <color theme="1"/>
        <rFont val="Times New Roman"/>
        <family val="1"/>
        <charset val="238"/>
      </rPr>
      <t xml:space="preserve">     </t>
    </r>
    <r>
      <rPr>
        <sz val="9"/>
        <color theme="1"/>
        <rFont val="Calibri"/>
        <family val="2"/>
        <charset val="238"/>
        <scheme val="minor"/>
      </rPr>
      <t>Ecogy Biofuels, LLC, Tulsa</t>
    </r>
  </si>
  <si>
    <r>
      <t>30.</t>
    </r>
    <r>
      <rPr>
        <sz val="7"/>
        <color theme="1"/>
        <rFont val="Times New Roman"/>
        <family val="1"/>
        <charset val="238"/>
      </rPr>
      <t xml:space="preserve">     </t>
    </r>
    <r>
      <rPr>
        <sz val="9"/>
        <color theme="1"/>
        <rFont val="Calibri"/>
        <family val="2"/>
        <charset val="238"/>
        <scheme val="minor"/>
      </rPr>
      <t>ED &amp; F Man Biofuels Inc., New Orleans</t>
    </r>
  </si>
  <si>
    <r>
      <t>31.</t>
    </r>
    <r>
      <rPr>
        <sz val="7"/>
        <color theme="1"/>
        <rFont val="Times New Roman"/>
        <family val="1"/>
        <charset val="238"/>
      </rPr>
      <t xml:space="preserve">     </t>
    </r>
    <r>
      <rPr>
        <sz val="9"/>
        <color theme="1"/>
        <rFont val="Calibri"/>
        <family val="2"/>
        <charset val="238"/>
        <scheme val="minor"/>
      </rPr>
      <t>Freedom Biofuels, Inc., Madison</t>
    </r>
  </si>
  <si>
    <r>
      <t>32.</t>
    </r>
    <r>
      <rPr>
        <sz val="7"/>
        <color theme="1"/>
        <rFont val="Times New Roman"/>
        <family val="1"/>
        <charset val="238"/>
      </rPr>
      <t xml:space="preserve">     </t>
    </r>
    <r>
      <rPr>
        <sz val="9"/>
        <color theme="1"/>
        <rFont val="Calibri"/>
        <family val="2"/>
        <charset val="238"/>
        <scheme val="minor"/>
      </rPr>
      <t>Fuel &amp; Lube, LLC, Richmond</t>
    </r>
  </si>
  <si>
    <r>
      <t>33.</t>
    </r>
    <r>
      <rPr>
        <sz val="7"/>
        <color theme="1"/>
        <rFont val="Times New Roman"/>
        <family val="1"/>
        <charset val="238"/>
      </rPr>
      <t xml:space="preserve">     </t>
    </r>
    <r>
      <rPr>
        <sz val="9"/>
        <color theme="1"/>
        <rFont val="Calibri"/>
        <family val="2"/>
        <charset val="238"/>
        <scheme val="minor"/>
      </rPr>
      <t>Fuel Bio, Elizabeth</t>
    </r>
  </si>
  <si>
    <r>
      <t>34.</t>
    </r>
    <r>
      <rPr>
        <sz val="7"/>
        <color theme="1"/>
        <rFont val="Times New Roman"/>
        <family val="1"/>
        <charset val="238"/>
      </rPr>
      <t xml:space="preserve">     </t>
    </r>
    <r>
      <rPr>
        <sz val="9"/>
        <color theme="1"/>
        <rFont val="Calibri"/>
        <family val="2"/>
        <charset val="238"/>
        <scheme val="minor"/>
      </rPr>
      <t>FUMPA Bio Fuels, Redwood Falls</t>
    </r>
  </si>
  <si>
    <r>
      <t>35.</t>
    </r>
    <r>
      <rPr>
        <sz val="7"/>
        <color theme="1"/>
        <rFont val="Times New Roman"/>
        <family val="1"/>
        <charset val="238"/>
      </rPr>
      <t xml:space="preserve">     </t>
    </r>
    <r>
      <rPr>
        <sz val="9"/>
        <color theme="1"/>
        <rFont val="Calibri"/>
        <family val="2"/>
        <charset val="238"/>
        <scheme val="minor"/>
      </rPr>
      <t>Galveston Bay Biodiesel, LP (BioSelect Fuels), Houston</t>
    </r>
  </si>
  <si>
    <r>
      <t>36.</t>
    </r>
    <r>
      <rPr>
        <sz val="7"/>
        <color theme="1"/>
        <rFont val="Times New Roman"/>
        <family val="1"/>
        <charset val="238"/>
      </rPr>
      <t xml:space="preserve">     </t>
    </r>
    <r>
      <rPr>
        <sz val="9"/>
        <color theme="1"/>
        <rFont val="Calibri"/>
        <family val="2"/>
        <charset val="238"/>
        <scheme val="minor"/>
      </rPr>
      <t>Geo Green Fuels, LLC, Houston</t>
    </r>
  </si>
  <si>
    <r>
      <t>37.</t>
    </r>
    <r>
      <rPr>
        <sz val="7"/>
        <color theme="1"/>
        <rFont val="Times New Roman"/>
        <family val="1"/>
        <charset val="238"/>
      </rPr>
      <t xml:space="preserve">     </t>
    </r>
    <r>
      <rPr>
        <sz val="9"/>
        <color theme="1"/>
        <rFont val="Calibri"/>
        <family val="2"/>
        <charset val="238"/>
        <scheme val="minor"/>
      </rPr>
      <t>Georgia Biofuels Corp., Loganville</t>
    </r>
  </si>
  <si>
    <r>
      <t>38.</t>
    </r>
    <r>
      <rPr>
        <sz val="7"/>
        <color theme="1"/>
        <rFont val="Times New Roman"/>
        <family val="1"/>
        <charset val="238"/>
      </rPr>
      <t xml:space="preserve">     </t>
    </r>
    <r>
      <rPr>
        <sz val="9"/>
        <color theme="1"/>
        <rFont val="Calibri"/>
        <family val="2"/>
        <charset val="238"/>
        <scheme val="minor"/>
      </rPr>
      <t>Green River Biodiesel, Inc., Moundville</t>
    </r>
  </si>
  <si>
    <r>
      <t>39.</t>
    </r>
    <r>
      <rPr>
        <sz val="7"/>
        <color theme="1"/>
        <rFont val="Times New Roman"/>
        <family val="1"/>
        <charset val="238"/>
      </rPr>
      <t xml:space="preserve">     </t>
    </r>
    <r>
      <rPr>
        <sz val="9"/>
        <color theme="1"/>
        <rFont val="Calibri"/>
        <family val="2"/>
        <charset val="238"/>
        <scheme val="minor"/>
      </rPr>
      <t>Griffin Industries, Inc., Cold Spring</t>
    </r>
  </si>
  <si>
    <r>
      <t>40.</t>
    </r>
    <r>
      <rPr>
        <sz val="7"/>
        <color theme="1"/>
        <rFont val="Times New Roman"/>
        <family val="1"/>
        <charset val="238"/>
      </rPr>
      <t xml:space="preserve">     </t>
    </r>
    <r>
      <rPr>
        <sz val="9"/>
        <color theme="1"/>
        <rFont val="Calibri"/>
        <family val="2"/>
        <charset val="238"/>
        <scheme val="minor"/>
      </rPr>
      <t>High Plains Bioenergy, Guymon</t>
    </r>
  </si>
  <si>
    <r>
      <t>41.</t>
    </r>
    <r>
      <rPr>
        <sz val="7"/>
        <color theme="1"/>
        <rFont val="Times New Roman"/>
        <family val="1"/>
        <charset val="238"/>
      </rPr>
      <t xml:space="preserve">     </t>
    </r>
    <r>
      <rPr>
        <sz val="9"/>
        <color theme="1"/>
        <rFont val="Calibri"/>
        <family val="2"/>
        <charset val="238"/>
        <scheme val="minor"/>
      </rPr>
      <t>Huish Detergents, Inc., Salt Lake City</t>
    </r>
  </si>
  <si>
    <r>
      <t>42.</t>
    </r>
    <r>
      <rPr>
        <sz val="7"/>
        <color theme="1"/>
        <rFont val="Times New Roman"/>
        <family val="1"/>
        <charset val="238"/>
      </rPr>
      <t xml:space="preserve">     </t>
    </r>
    <r>
      <rPr>
        <sz val="9"/>
        <color theme="1"/>
        <rFont val="Calibri"/>
        <family val="2"/>
        <charset val="238"/>
        <scheme val="minor"/>
      </rPr>
      <t>Incobrasa Industries, Ltd., Gilman</t>
    </r>
  </si>
  <si>
    <r>
      <t>43.</t>
    </r>
    <r>
      <rPr>
        <sz val="7"/>
        <color theme="1"/>
        <rFont val="Times New Roman"/>
        <family val="1"/>
        <charset val="238"/>
      </rPr>
      <t xml:space="preserve">     </t>
    </r>
    <r>
      <rPr>
        <sz val="9"/>
        <color theme="1"/>
        <rFont val="Calibri"/>
        <family val="2"/>
        <charset val="238"/>
        <scheme val="minor"/>
      </rPr>
      <t>Independence Renewable Energy Corp., Perdue Hill</t>
    </r>
  </si>
  <si>
    <r>
      <t>44.</t>
    </r>
    <r>
      <rPr>
        <sz val="7"/>
        <color theme="1"/>
        <rFont val="Times New Roman"/>
        <family val="1"/>
        <charset val="238"/>
      </rPr>
      <t xml:space="preserve">     </t>
    </r>
    <r>
      <rPr>
        <sz val="9"/>
        <color theme="1"/>
        <rFont val="Calibri"/>
        <family val="2"/>
        <charset val="238"/>
        <scheme val="minor"/>
      </rPr>
      <t>Indiana Flex Fuels, LaPorte</t>
    </r>
  </si>
  <si>
    <r>
      <t>45.</t>
    </r>
    <r>
      <rPr>
        <sz val="7"/>
        <color theme="1"/>
        <rFont val="Times New Roman"/>
        <family val="1"/>
        <charset val="238"/>
      </rPr>
      <t xml:space="preserve">     </t>
    </r>
    <r>
      <rPr>
        <sz val="9"/>
        <color theme="1"/>
        <rFont val="Calibri"/>
        <family val="2"/>
        <charset val="238"/>
        <scheme val="minor"/>
      </rPr>
      <t>Innovation Fuels, Inc., Newark</t>
    </r>
  </si>
  <si>
    <r>
      <t>46.</t>
    </r>
    <r>
      <rPr>
        <sz val="7"/>
        <color theme="1"/>
        <rFont val="Times New Roman"/>
        <family val="1"/>
        <charset val="238"/>
      </rPr>
      <t xml:space="preserve">     </t>
    </r>
    <r>
      <rPr>
        <sz val="9"/>
        <color theme="1"/>
        <rFont val="Calibri"/>
        <family val="2"/>
        <charset val="238"/>
        <scheme val="minor"/>
      </rPr>
      <t>Iowa Renewable Energy, LLC, Washington</t>
    </r>
  </si>
  <si>
    <r>
      <t>47.</t>
    </r>
    <r>
      <rPr>
        <sz val="7"/>
        <color theme="1"/>
        <rFont val="Times New Roman"/>
        <family val="1"/>
        <charset val="238"/>
      </rPr>
      <t xml:space="preserve">     </t>
    </r>
    <r>
      <rPr>
        <sz val="9"/>
        <color theme="1"/>
        <rFont val="Calibri"/>
        <family val="2"/>
        <charset val="238"/>
        <scheme val="minor"/>
      </rPr>
      <t>Johann Haltermann Ltd., Houston</t>
    </r>
  </si>
  <si>
    <r>
      <t>48.</t>
    </r>
    <r>
      <rPr>
        <sz val="7"/>
        <color theme="1"/>
        <rFont val="Times New Roman"/>
        <family val="1"/>
        <charset val="238"/>
      </rPr>
      <t xml:space="preserve">     </t>
    </r>
    <r>
      <rPr>
        <sz val="9"/>
        <color theme="1"/>
        <rFont val="Calibri"/>
        <family val="2"/>
        <charset val="238"/>
        <scheme val="minor"/>
      </rPr>
      <t>Lake Erie Biofuels, LLC, Erie</t>
    </r>
  </si>
  <si>
    <r>
      <t>49.</t>
    </r>
    <r>
      <rPr>
        <sz val="7"/>
        <color theme="1"/>
        <rFont val="Times New Roman"/>
        <family val="1"/>
        <charset val="238"/>
      </rPr>
      <t xml:space="preserve">     </t>
    </r>
    <r>
      <rPr>
        <sz val="9"/>
        <color theme="1"/>
        <rFont val="Calibri"/>
        <family val="2"/>
        <charset val="238"/>
        <scheme val="minor"/>
      </rPr>
      <t>Leland Organic Corporation, Leland</t>
    </r>
  </si>
  <si>
    <r>
      <t>50.</t>
    </r>
    <r>
      <rPr>
        <sz val="7"/>
        <color theme="1"/>
        <rFont val="Times New Roman"/>
        <family val="1"/>
        <charset val="238"/>
      </rPr>
      <t xml:space="preserve">     </t>
    </r>
    <r>
      <rPr>
        <sz val="9"/>
        <color theme="1"/>
        <rFont val="Calibri"/>
        <family val="2"/>
        <charset val="238"/>
        <scheme val="minor"/>
      </rPr>
      <t>Louis Dreyfus Agricultural Industries, LLC, Wilton</t>
    </r>
  </si>
  <si>
    <r>
      <t>51.</t>
    </r>
    <r>
      <rPr>
        <sz val="7"/>
        <color theme="1"/>
        <rFont val="Times New Roman"/>
        <family val="1"/>
        <charset val="238"/>
      </rPr>
      <t xml:space="preserve">     </t>
    </r>
    <r>
      <rPr>
        <sz val="9"/>
        <color theme="1"/>
        <rFont val="Calibri"/>
        <family val="2"/>
        <charset val="238"/>
        <scheme val="minor"/>
      </rPr>
      <t>Louis Dreyfus Claypool Holdings LLC, Claypool</t>
    </r>
  </si>
  <si>
    <r>
      <t>52.</t>
    </r>
    <r>
      <rPr>
        <sz val="7"/>
        <color theme="1"/>
        <rFont val="Times New Roman"/>
        <family val="1"/>
        <charset val="238"/>
      </rPr>
      <t xml:space="preserve">     </t>
    </r>
    <r>
      <rPr>
        <sz val="9"/>
        <color theme="1"/>
        <rFont val="Calibri"/>
        <family val="2"/>
        <charset val="238"/>
        <scheme val="minor"/>
      </rPr>
      <t>Middle Georgia Biofuels, East Dublin</t>
    </r>
  </si>
  <si>
    <r>
      <t>53.</t>
    </r>
    <r>
      <rPr>
        <sz val="7"/>
        <color theme="1"/>
        <rFont val="Times New Roman"/>
        <family val="1"/>
        <charset val="238"/>
      </rPr>
      <t xml:space="preserve">     </t>
    </r>
    <r>
      <rPr>
        <sz val="9"/>
        <color theme="1"/>
        <rFont val="Calibri"/>
        <family val="2"/>
        <charset val="238"/>
        <scheme val="minor"/>
      </rPr>
      <t>Middletown Biofuels, LLC, Blairsville</t>
    </r>
  </si>
  <si>
    <r>
      <t>54.</t>
    </r>
    <r>
      <rPr>
        <sz val="7"/>
        <color theme="1"/>
        <rFont val="Times New Roman"/>
        <family val="1"/>
        <charset val="238"/>
      </rPr>
      <t xml:space="preserve">     </t>
    </r>
    <r>
      <rPr>
        <sz val="9"/>
        <color theme="1"/>
        <rFont val="Calibri"/>
        <family val="2"/>
        <charset val="238"/>
        <scheme val="minor"/>
      </rPr>
      <t>Musket Corporation, Oklahoma City</t>
    </r>
  </si>
  <si>
    <r>
      <t>55.</t>
    </r>
    <r>
      <rPr>
        <sz val="7"/>
        <color theme="1"/>
        <rFont val="Times New Roman"/>
        <family val="1"/>
        <charset val="238"/>
      </rPr>
      <t xml:space="preserve">     </t>
    </r>
    <r>
      <rPr>
        <sz val="9"/>
        <color theme="1"/>
        <rFont val="Calibri"/>
        <family val="2"/>
        <charset val="238"/>
        <scheme val="minor"/>
      </rPr>
      <t>New Fuel Company, Dallas</t>
    </r>
  </si>
  <si>
    <r>
      <t>56.</t>
    </r>
    <r>
      <rPr>
        <sz val="7"/>
        <color theme="1"/>
        <rFont val="Times New Roman"/>
        <family val="1"/>
        <charset val="238"/>
      </rPr>
      <t xml:space="preserve">     </t>
    </r>
    <r>
      <rPr>
        <sz val="9"/>
        <color theme="1"/>
        <rFont val="Calibri"/>
        <family val="2"/>
        <charset val="238"/>
        <scheme val="minor"/>
      </rPr>
      <t>North Mississippi Biodiesel, New Albany</t>
    </r>
  </si>
  <si>
    <r>
      <t>57.</t>
    </r>
    <r>
      <rPr>
        <sz val="7"/>
        <color theme="1"/>
        <rFont val="Times New Roman"/>
        <family val="1"/>
        <charset val="238"/>
      </rPr>
      <t xml:space="preserve">     </t>
    </r>
    <r>
      <rPr>
        <sz val="9"/>
        <color theme="1"/>
        <rFont val="Calibri"/>
        <family val="2"/>
        <charset val="238"/>
        <scheme val="minor"/>
      </rPr>
      <t>Northern Biodiesel, Inc., Ontario</t>
    </r>
  </si>
  <si>
    <r>
      <t>58.</t>
    </r>
    <r>
      <rPr>
        <sz val="7"/>
        <color theme="1"/>
        <rFont val="Times New Roman"/>
        <family val="1"/>
        <charset val="238"/>
      </rPr>
      <t xml:space="preserve">     </t>
    </r>
    <r>
      <rPr>
        <sz val="9"/>
        <color theme="1"/>
        <rFont val="Calibri"/>
        <family val="2"/>
        <charset val="238"/>
        <scheme val="minor"/>
      </rPr>
      <t>Northwest Missouri Biofuels, LLC, St. Joseph</t>
    </r>
  </si>
  <si>
    <r>
      <t>59.</t>
    </r>
    <r>
      <rPr>
        <sz val="7"/>
        <color theme="1"/>
        <rFont val="Times New Roman"/>
        <family val="1"/>
        <charset val="238"/>
      </rPr>
      <t xml:space="preserve">     </t>
    </r>
    <r>
      <rPr>
        <sz val="9"/>
        <color theme="1"/>
        <rFont val="Calibri"/>
        <family val="2"/>
        <charset val="238"/>
        <scheme val="minor"/>
      </rPr>
      <t>Nova Biofuels Clinton County, LLC, Clinton</t>
    </r>
  </si>
  <si>
    <r>
      <t>60.</t>
    </r>
    <r>
      <rPr>
        <sz val="7"/>
        <color theme="1"/>
        <rFont val="Times New Roman"/>
        <family val="1"/>
        <charset val="238"/>
      </rPr>
      <t xml:space="preserve">     </t>
    </r>
    <r>
      <rPr>
        <sz val="9"/>
        <color theme="1"/>
        <rFont val="Calibri"/>
        <family val="2"/>
        <charset val="238"/>
        <scheme val="minor"/>
      </rPr>
      <t>Nova Biosource, Senaca</t>
    </r>
  </si>
  <si>
    <r>
      <t>61.</t>
    </r>
    <r>
      <rPr>
        <sz val="7"/>
        <color theme="1"/>
        <rFont val="Times New Roman"/>
        <family val="1"/>
        <charset val="238"/>
      </rPr>
      <t xml:space="preserve">     </t>
    </r>
    <r>
      <rPr>
        <sz val="9"/>
        <color theme="1"/>
        <rFont val="Calibri"/>
        <family val="2"/>
        <charset val="238"/>
        <scheme val="minor"/>
      </rPr>
      <t>Organic Fuels, Ltd, Houston</t>
    </r>
  </si>
  <si>
    <r>
      <t>62.</t>
    </r>
    <r>
      <rPr>
        <sz val="7"/>
        <color theme="1"/>
        <rFont val="Times New Roman"/>
        <family val="1"/>
        <charset val="238"/>
      </rPr>
      <t xml:space="preserve">     </t>
    </r>
    <r>
      <rPr>
        <sz val="9"/>
        <color theme="1"/>
        <rFont val="Calibri"/>
        <family val="2"/>
        <charset val="238"/>
        <scheme val="minor"/>
      </rPr>
      <t>Owensboro Grain Company LLC, Owensboro</t>
    </r>
  </si>
  <si>
    <r>
      <t>63.</t>
    </r>
    <r>
      <rPr>
        <sz val="7"/>
        <color theme="1"/>
        <rFont val="Times New Roman"/>
        <family val="1"/>
        <charset val="238"/>
      </rPr>
      <t xml:space="preserve">     </t>
    </r>
    <r>
      <rPr>
        <sz val="9"/>
        <color theme="1"/>
        <rFont val="Calibri"/>
        <family val="2"/>
        <charset val="238"/>
        <scheme val="minor"/>
      </rPr>
      <t>Paseo Cargill Energy, LLC, Kansas City</t>
    </r>
  </si>
  <si>
    <r>
      <t>64.</t>
    </r>
    <r>
      <rPr>
        <sz val="7"/>
        <color theme="1"/>
        <rFont val="Times New Roman"/>
        <family val="1"/>
        <charset val="238"/>
      </rPr>
      <t xml:space="preserve">     </t>
    </r>
    <r>
      <rPr>
        <sz val="9"/>
        <color theme="1"/>
        <rFont val="Calibri"/>
        <family val="2"/>
        <charset val="238"/>
        <scheme val="minor"/>
      </rPr>
      <t>Peach State Labs, Inc., Rome</t>
    </r>
  </si>
  <si>
    <r>
      <t>65.</t>
    </r>
    <r>
      <rPr>
        <sz val="7"/>
        <color theme="1"/>
        <rFont val="Times New Roman"/>
        <family val="1"/>
        <charset val="238"/>
      </rPr>
      <t xml:space="preserve">     </t>
    </r>
    <r>
      <rPr>
        <sz val="9"/>
        <color theme="1"/>
        <rFont val="Calibri"/>
        <family val="2"/>
        <charset val="238"/>
        <scheme val="minor"/>
      </rPr>
      <t>Perihelion Global, Inc., Opp</t>
    </r>
  </si>
  <si>
    <r>
      <t>66.</t>
    </r>
    <r>
      <rPr>
        <sz val="7"/>
        <color theme="1"/>
        <rFont val="Times New Roman"/>
        <family val="1"/>
        <charset val="238"/>
      </rPr>
      <t xml:space="preserve">     </t>
    </r>
    <r>
      <rPr>
        <sz val="9"/>
        <color theme="1"/>
        <rFont val="Calibri"/>
        <family val="2"/>
        <charset val="238"/>
        <scheme val="minor"/>
      </rPr>
      <t>Philadelphia Fry-O-Diesel Inc., Philadelphia</t>
    </r>
  </si>
  <si>
    <r>
      <t>67.</t>
    </r>
    <r>
      <rPr>
        <sz val="7"/>
        <color theme="1"/>
        <rFont val="Times New Roman"/>
        <family val="1"/>
        <charset val="238"/>
      </rPr>
      <t xml:space="preserve">     </t>
    </r>
    <r>
      <rPr>
        <sz val="9"/>
        <color theme="1"/>
        <rFont val="Calibri"/>
        <family val="2"/>
        <charset val="238"/>
        <scheme val="minor"/>
      </rPr>
      <t>Pinnacle Biofuels, Inc., Crossett</t>
    </r>
  </si>
  <si>
    <r>
      <t>68.</t>
    </r>
    <r>
      <rPr>
        <sz val="7"/>
        <color theme="1"/>
        <rFont val="Times New Roman"/>
        <family val="1"/>
        <charset val="238"/>
      </rPr>
      <t xml:space="preserve">     </t>
    </r>
    <r>
      <rPr>
        <sz val="9"/>
        <color theme="1"/>
        <rFont val="Calibri"/>
        <family val="2"/>
        <charset val="238"/>
        <scheme val="minor"/>
      </rPr>
      <t>PK Biodiesel, Woodstock</t>
    </r>
  </si>
  <si>
    <r>
      <t>69.</t>
    </r>
    <r>
      <rPr>
        <sz val="7"/>
        <color theme="1"/>
        <rFont val="Times New Roman"/>
        <family val="1"/>
        <charset val="238"/>
      </rPr>
      <t xml:space="preserve">     </t>
    </r>
    <r>
      <rPr>
        <sz val="9"/>
        <color theme="1"/>
        <rFont val="Calibri"/>
        <family val="2"/>
        <charset val="238"/>
        <scheme val="minor"/>
      </rPr>
      <t>Pleasant Valley Biofuels, LLC, American Falls</t>
    </r>
  </si>
  <si>
    <r>
      <t>70.</t>
    </r>
    <r>
      <rPr>
        <sz val="7"/>
        <color theme="1"/>
        <rFont val="Times New Roman"/>
        <family val="1"/>
        <charset val="238"/>
      </rPr>
      <t xml:space="preserve">     </t>
    </r>
    <r>
      <rPr>
        <sz val="9"/>
        <color theme="1"/>
        <rFont val="Calibri"/>
        <family val="2"/>
        <charset val="238"/>
        <scheme val="minor"/>
      </rPr>
      <t>RBF Port Neches LLC, Houston</t>
    </r>
  </si>
  <si>
    <r>
      <t>71.</t>
    </r>
    <r>
      <rPr>
        <sz val="7"/>
        <color theme="1"/>
        <rFont val="Times New Roman"/>
        <family val="1"/>
        <charset val="238"/>
      </rPr>
      <t xml:space="preserve">     </t>
    </r>
    <r>
      <rPr>
        <sz val="9"/>
        <color theme="1"/>
        <rFont val="Calibri"/>
        <family val="2"/>
        <charset val="238"/>
        <scheme val="minor"/>
      </rPr>
      <t>Red Birch Energy, Inc., Bassett</t>
    </r>
  </si>
  <si>
    <r>
      <t>72.</t>
    </r>
    <r>
      <rPr>
        <sz val="7"/>
        <color theme="1"/>
        <rFont val="Times New Roman"/>
        <family val="1"/>
        <charset val="238"/>
      </rPr>
      <t xml:space="preserve">     </t>
    </r>
    <r>
      <rPr>
        <sz val="9"/>
        <color theme="1"/>
        <rFont val="Calibri"/>
        <family val="2"/>
        <charset val="238"/>
        <scheme val="minor"/>
      </rPr>
      <t>Red River Biodiesel Ltd., New Boston</t>
    </r>
  </si>
  <si>
    <r>
      <t>73.</t>
    </r>
    <r>
      <rPr>
        <sz val="7"/>
        <color theme="1"/>
        <rFont val="Times New Roman"/>
        <family val="1"/>
        <charset val="238"/>
      </rPr>
      <t xml:space="preserve">     </t>
    </r>
    <r>
      <rPr>
        <sz val="9"/>
        <color theme="1"/>
        <rFont val="Calibri"/>
        <family val="2"/>
        <charset val="238"/>
        <scheme val="minor"/>
      </rPr>
      <t>REG Ralston, LLC, Ralston</t>
    </r>
  </si>
  <si>
    <r>
      <t>74.</t>
    </r>
    <r>
      <rPr>
        <sz val="7"/>
        <color theme="1"/>
        <rFont val="Times New Roman"/>
        <family val="1"/>
        <charset val="238"/>
      </rPr>
      <t xml:space="preserve">     </t>
    </r>
    <r>
      <rPr>
        <sz val="9"/>
        <color theme="1"/>
        <rFont val="Calibri"/>
        <family val="2"/>
        <charset val="238"/>
        <scheme val="minor"/>
      </rPr>
      <t>Renewable Energy Products, LLC, Santa Fe Springs</t>
    </r>
  </si>
  <si>
    <r>
      <t>75.</t>
    </r>
    <r>
      <rPr>
        <sz val="7"/>
        <color theme="1"/>
        <rFont val="Times New Roman"/>
        <family val="1"/>
        <charset val="238"/>
      </rPr>
      <t xml:space="preserve">     </t>
    </r>
    <r>
      <rPr>
        <sz val="9"/>
        <color theme="1"/>
        <rFont val="Calibri"/>
        <family val="2"/>
        <charset val="238"/>
        <scheme val="minor"/>
      </rPr>
      <t>Riksch BioFuels LLC, Crawfordsville</t>
    </r>
  </si>
  <si>
    <r>
      <t>76.</t>
    </r>
    <r>
      <rPr>
        <sz val="7"/>
        <color theme="1"/>
        <rFont val="Times New Roman"/>
        <family val="1"/>
        <charset val="238"/>
      </rPr>
      <t xml:space="preserve">     </t>
    </r>
    <r>
      <rPr>
        <sz val="9"/>
        <color theme="1"/>
        <rFont val="Calibri"/>
        <family val="2"/>
        <charset val="238"/>
        <scheme val="minor"/>
      </rPr>
      <t>Safe Renewable Corp., Conroe</t>
    </r>
  </si>
  <si>
    <r>
      <t>77.</t>
    </r>
    <r>
      <rPr>
        <sz val="7"/>
        <color theme="1"/>
        <rFont val="Times New Roman"/>
        <family val="1"/>
        <charset val="238"/>
      </rPr>
      <t xml:space="preserve">     </t>
    </r>
    <r>
      <rPr>
        <sz val="9"/>
        <color theme="1"/>
        <rFont val="Calibri"/>
        <family val="2"/>
        <charset val="238"/>
        <scheme val="minor"/>
      </rPr>
      <t>Sanimax Energy Inc., DeForest</t>
    </r>
  </si>
  <si>
    <r>
      <t>78.</t>
    </r>
    <r>
      <rPr>
        <sz val="7"/>
        <color theme="1"/>
        <rFont val="Times New Roman"/>
        <family val="1"/>
        <charset val="238"/>
      </rPr>
      <t xml:space="preserve">     </t>
    </r>
    <r>
      <rPr>
        <sz val="9"/>
        <color theme="1"/>
        <rFont val="Calibri"/>
        <family val="2"/>
        <charset val="238"/>
        <scheme val="minor"/>
      </rPr>
      <t>Seminole Biodiesel, Bainbridge</t>
    </r>
  </si>
  <si>
    <r>
      <t>79.</t>
    </r>
    <r>
      <rPr>
        <sz val="7"/>
        <color theme="1"/>
        <rFont val="Times New Roman"/>
        <family val="1"/>
        <charset val="238"/>
      </rPr>
      <t xml:space="preserve">     </t>
    </r>
    <r>
      <rPr>
        <sz val="9"/>
        <color theme="1"/>
        <rFont val="Calibri"/>
        <family val="2"/>
        <charset val="238"/>
        <scheme val="minor"/>
      </rPr>
      <t>Soy Solutions, Milford</t>
    </r>
  </si>
  <si>
    <r>
      <t>80.</t>
    </r>
    <r>
      <rPr>
        <sz val="7"/>
        <color theme="1"/>
        <rFont val="Times New Roman"/>
        <family val="1"/>
        <charset val="238"/>
      </rPr>
      <t xml:space="preserve">     </t>
    </r>
    <r>
      <rPr>
        <sz val="9"/>
        <color theme="1"/>
        <rFont val="Calibri"/>
        <family val="2"/>
        <charset val="238"/>
        <scheme val="minor"/>
      </rPr>
      <t>SoyMor Biodiesel, LLC, Albert Lea</t>
    </r>
  </si>
  <si>
    <r>
      <t>81.</t>
    </r>
    <r>
      <rPr>
        <sz val="7"/>
        <color theme="1"/>
        <rFont val="Times New Roman"/>
        <family val="1"/>
        <charset val="238"/>
      </rPr>
      <t xml:space="preserve">     </t>
    </r>
    <r>
      <rPr>
        <sz val="9"/>
        <color theme="1"/>
        <rFont val="Calibri"/>
        <family val="2"/>
        <charset val="238"/>
        <scheme val="minor"/>
      </rPr>
      <t>Sunshine BioFuels, LLC, Camilla</t>
    </r>
  </si>
  <si>
    <r>
      <t>82.</t>
    </r>
    <r>
      <rPr>
        <sz val="7"/>
        <color theme="1"/>
        <rFont val="Times New Roman"/>
        <family val="1"/>
        <charset val="238"/>
      </rPr>
      <t xml:space="preserve">     </t>
    </r>
    <r>
      <rPr>
        <sz val="9"/>
        <color theme="1"/>
        <rFont val="Calibri"/>
        <family val="2"/>
        <charset val="238"/>
        <scheme val="minor"/>
      </rPr>
      <t>TPA Inc., Warren</t>
    </r>
  </si>
  <si>
    <r>
      <t>83.</t>
    </r>
    <r>
      <rPr>
        <sz val="7"/>
        <color theme="1"/>
        <rFont val="Times New Roman"/>
        <family val="1"/>
        <charset val="238"/>
      </rPr>
      <t xml:space="preserve">     </t>
    </r>
    <r>
      <rPr>
        <sz val="9"/>
        <color theme="1"/>
        <rFont val="Calibri"/>
        <family val="2"/>
        <charset val="238"/>
        <scheme val="minor"/>
      </rPr>
      <t>Trafigura AG, Stamford</t>
    </r>
  </si>
  <si>
    <r>
      <t>84.</t>
    </r>
    <r>
      <rPr>
        <sz val="7"/>
        <color theme="1"/>
        <rFont val="Times New Roman"/>
        <family val="1"/>
        <charset val="238"/>
      </rPr>
      <t xml:space="preserve">     </t>
    </r>
    <r>
      <rPr>
        <sz val="9"/>
        <color theme="1"/>
        <rFont val="Calibri"/>
        <family val="2"/>
        <charset val="238"/>
        <scheme val="minor"/>
      </rPr>
      <t>U.S. Biofuels, Inc., Rome</t>
    </r>
  </si>
  <si>
    <r>
      <t>85.</t>
    </r>
    <r>
      <rPr>
        <sz val="7"/>
        <color theme="1"/>
        <rFont val="Times New Roman"/>
        <family val="1"/>
        <charset val="238"/>
      </rPr>
      <t xml:space="preserve">     </t>
    </r>
    <r>
      <rPr>
        <sz val="9"/>
        <color theme="1"/>
        <rFont val="Calibri"/>
        <family val="2"/>
        <charset val="238"/>
        <scheme val="minor"/>
      </rPr>
      <t>United Oil Company, Pittsbourgh</t>
    </r>
  </si>
  <si>
    <r>
      <t>86.</t>
    </r>
    <r>
      <rPr>
        <sz val="7"/>
        <color theme="1"/>
        <rFont val="Times New Roman"/>
        <family val="1"/>
        <charset val="238"/>
      </rPr>
      <t xml:space="preserve">     </t>
    </r>
    <r>
      <rPr>
        <sz val="9"/>
        <color theme="1"/>
        <rFont val="Calibri"/>
        <family val="2"/>
        <charset val="238"/>
        <scheme val="minor"/>
      </rPr>
      <t>Valco Bioenergy, Harlingen</t>
    </r>
  </si>
  <si>
    <r>
      <t>87.</t>
    </r>
    <r>
      <rPr>
        <sz val="7"/>
        <color theme="1"/>
        <rFont val="Times New Roman"/>
        <family val="1"/>
        <charset val="238"/>
      </rPr>
      <t xml:space="preserve">     </t>
    </r>
    <r>
      <rPr>
        <sz val="9"/>
        <color theme="1"/>
        <rFont val="Calibri"/>
        <family val="2"/>
        <charset val="238"/>
        <scheme val="minor"/>
      </rPr>
      <t>Vanguard Synfuels, LLC, Pollock</t>
    </r>
  </si>
  <si>
    <r>
      <t>88.</t>
    </r>
    <r>
      <rPr>
        <sz val="7"/>
        <color theme="1"/>
        <rFont val="Times New Roman"/>
        <family val="1"/>
        <charset val="238"/>
      </rPr>
      <t xml:space="preserve">     </t>
    </r>
    <r>
      <rPr>
        <sz val="9"/>
        <color theme="1"/>
        <rFont val="Calibri"/>
        <family val="2"/>
        <charset val="238"/>
        <scheme val="minor"/>
      </rPr>
      <t xml:space="preserve">Vitol Inc., Houston </t>
    </r>
  </si>
  <si>
    <r>
      <t>89.</t>
    </r>
    <r>
      <rPr>
        <sz val="7"/>
        <color theme="1"/>
        <rFont val="Times New Roman"/>
        <family val="1"/>
        <charset val="238"/>
      </rPr>
      <t xml:space="preserve">     </t>
    </r>
    <r>
      <rPr>
        <sz val="9"/>
        <color theme="1"/>
        <rFont val="Calibri"/>
        <family val="2"/>
        <charset val="238"/>
        <scheme val="minor"/>
      </rPr>
      <t>Walsh Bio Diesel, LLC, Mauston</t>
    </r>
  </si>
  <si>
    <r>
      <t>90.</t>
    </r>
    <r>
      <rPr>
        <sz val="7"/>
        <color theme="1"/>
        <rFont val="Times New Roman"/>
        <family val="1"/>
        <charset val="238"/>
      </rPr>
      <t xml:space="preserve">     </t>
    </r>
    <r>
      <rPr>
        <sz val="9"/>
        <color theme="1"/>
        <rFont val="Calibri"/>
        <family val="2"/>
        <charset val="238"/>
        <scheme val="minor"/>
      </rPr>
      <t>Western Dubque Biodiesel, LLC, Farley</t>
    </r>
  </si>
  <si>
    <r>
      <t>91.</t>
    </r>
    <r>
      <rPr>
        <sz val="7"/>
        <color theme="1"/>
        <rFont val="Times New Roman"/>
        <family val="1"/>
        <charset val="238"/>
      </rPr>
      <t xml:space="preserve">     </t>
    </r>
    <r>
      <rPr>
        <sz val="9"/>
        <color theme="1"/>
        <rFont val="Calibri"/>
        <family val="2"/>
        <charset val="238"/>
        <scheme val="minor"/>
      </rPr>
      <t>Western Iowa Energy, LLC, Wall Lake</t>
    </r>
  </si>
  <si>
    <r>
      <t>92.</t>
    </r>
    <r>
      <rPr>
        <sz val="7"/>
        <color theme="1"/>
        <rFont val="Times New Roman"/>
        <family val="1"/>
        <charset val="238"/>
      </rPr>
      <t xml:space="preserve">     </t>
    </r>
    <r>
      <rPr>
        <sz val="9"/>
        <color theme="1"/>
        <rFont val="Calibri"/>
        <family val="2"/>
        <charset val="238"/>
        <scheme val="minor"/>
      </rPr>
      <t xml:space="preserve">Western Petroleum Company, Eden Prairie  </t>
    </r>
  </si>
  <si>
    <t xml:space="preserve">Od 93 – 102    = 172.20 EUR / 1000 kg/biodiesel  </t>
  </si>
  <si>
    <r>
      <t>93.</t>
    </r>
    <r>
      <rPr>
        <sz val="7"/>
        <color theme="1"/>
        <rFont val="Times New Roman"/>
        <family val="1"/>
        <charset val="238"/>
      </rPr>
      <t xml:space="preserve">     </t>
    </r>
    <r>
      <rPr>
        <sz val="9"/>
        <color theme="1"/>
        <rFont val="Calibri"/>
        <family val="2"/>
        <charset val="238"/>
        <scheme val="minor"/>
      </rPr>
      <t xml:space="preserve">AC &amp; S Inc., Nitro </t>
    </r>
  </si>
  <si>
    <r>
      <t>94.</t>
    </r>
    <r>
      <rPr>
        <sz val="7"/>
        <color theme="1"/>
        <rFont val="Times New Roman"/>
        <family val="1"/>
        <charset val="238"/>
      </rPr>
      <t xml:space="preserve">     </t>
    </r>
    <r>
      <rPr>
        <sz val="9"/>
        <color theme="1"/>
        <rFont val="Calibri"/>
        <family val="2"/>
        <charset val="238"/>
        <scheme val="minor"/>
      </rPr>
      <t>BioPur Inc., Bethlehem</t>
    </r>
  </si>
  <si>
    <r>
      <t>95.</t>
    </r>
    <r>
      <rPr>
        <sz val="7"/>
        <color theme="1"/>
        <rFont val="Times New Roman"/>
        <family val="1"/>
        <charset val="238"/>
      </rPr>
      <t xml:space="preserve">     </t>
    </r>
    <r>
      <rPr>
        <sz val="9"/>
        <color theme="1"/>
        <rFont val="Calibri"/>
        <family val="2"/>
        <charset val="238"/>
        <scheme val="minor"/>
      </rPr>
      <t>Freedom Fuels LLC, Mason City</t>
    </r>
  </si>
  <si>
    <r>
      <t>96.</t>
    </r>
    <r>
      <rPr>
        <sz val="7"/>
        <color theme="1"/>
        <rFont val="Times New Roman"/>
        <family val="1"/>
        <charset val="238"/>
      </rPr>
      <t xml:space="preserve">     </t>
    </r>
    <r>
      <rPr>
        <sz val="9"/>
        <color theme="1"/>
        <rFont val="Calibri"/>
        <family val="2"/>
        <charset val="238"/>
        <scheme val="minor"/>
      </rPr>
      <t>Integrity Biofuels, Morristown</t>
    </r>
  </si>
  <si>
    <r>
      <t>97.</t>
    </r>
    <r>
      <rPr>
        <sz val="7"/>
        <color theme="1"/>
        <rFont val="Times New Roman"/>
        <family val="1"/>
        <charset val="238"/>
      </rPr>
      <t xml:space="preserve">     </t>
    </r>
    <r>
      <rPr>
        <sz val="9"/>
        <color theme="1"/>
        <rFont val="Calibri"/>
        <family val="2"/>
        <charset val="238"/>
        <scheme val="minor"/>
      </rPr>
      <t>Natural Biodiesel Plant LLC, Hayti</t>
    </r>
  </si>
  <si>
    <r>
      <t>98.</t>
    </r>
    <r>
      <rPr>
        <sz val="7"/>
        <color theme="1"/>
        <rFont val="Times New Roman"/>
        <family val="1"/>
        <charset val="238"/>
      </rPr>
      <t xml:space="preserve">     </t>
    </r>
    <r>
      <rPr>
        <sz val="9"/>
        <color theme="1"/>
        <rFont val="Calibri"/>
        <family val="2"/>
        <charset val="238"/>
        <scheme val="minor"/>
      </rPr>
      <t>Piedmont Biofuels Industrial LLC, Pittsboro</t>
    </r>
  </si>
  <si>
    <r>
      <t>99.</t>
    </r>
    <r>
      <rPr>
        <sz val="7"/>
        <color theme="1"/>
        <rFont val="Times New Roman"/>
        <family val="1"/>
        <charset val="238"/>
      </rPr>
      <t xml:space="preserve">     </t>
    </r>
    <r>
      <rPr>
        <sz val="9"/>
        <color theme="1"/>
        <rFont val="Calibri"/>
        <family val="2"/>
        <charset val="238"/>
        <scheme val="minor"/>
      </rPr>
      <t>Prairie Pride, Deerfield</t>
    </r>
  </si>
  <si>
    <r>
      <t>100</t>
    </r>
    <r>
      <rPr>
        <sz val="7"/>
        <color theme="1"/>
        <rFont val="Times New Roman"/>
        <family val="1"/>
        <charset val="238"/>
      </rPr>
      <t xml:space="preserve">   </t>
    </r>
    <r>
      <rPr>
        <sz val="9"/>
        <color theme="1"/>
        <rFont val="Calibri"/>
        <family val="2"/>
        <charset val="238"/>
        <scheme val="minor"/>
      </rPr>
      <t>Southeast BioDiesel LLC, Charlotte</t>
    </r>
  </si>
  <si>
    <r>
      <t>101</t>
    </r>
    <r>
      <rPr>
        <sz val="7"/>
        <color theme="1"/>
        <rFont val="Times New Roman"/>
        <family val="1"/>
        <charset val="238"/>
      </rPr>
      <t xml:space="preserve">   </t>
    </r>
    <r>
      <rPr>
        <sz val="9"/>
        <color theme="1"/>
        <rFont val="Calibri"/>
        <family val="2"/>
        <charset val="238"/>
        <scheme val="minor"/>
      </rPr>
      <t>Stepan Company, Northfield</t>
    </r>
  </si>
  <si>
    <r>
      <t>102</t>
    </r>
    <r>
      <rPr>
        <sz val="7"/>
        <color theme="1"/>
        <rFont val="Times New Roman"/>
        <family val="1"/>
        <charset val="238"/>
      </rPr>
      <t xml:space="preserve">   </t>
    </r>
    <r>
      <rPr>
        <sz val="9"/>
        <color theme="1"/>
        <rFont val="Calibri"/>
        <family val="2"/>
        <charset val="238"/>
        <scheme val="minor"/>
      </rPr>
      <t xml:space="preserve"> Yokaya Biofuels Inc., Ukiah  </t>
    </r>
  </si>
  <si>
    <t xml:space="preserve">      103  AG Processing Inc., Omaha - 115.60 EUR / 1000 kg/biodiesel  </t>
  </si>
  <si>
    <t xml:space="preserve">      104  Memphis Biofuels, LLC, Memphis - 115.60 EUR / 1000 kg/biodiesel  </t>
  </si>
  <si>
    <t xml:space="preserve">      105  Scott Petroleum, Itta Bena  115.60 EUR / 1000 kg/biodiesel  </t>
  </si>
  <si>
    <t xml:space="preserve">Ostale  - 172.20 EUR / 1000 kg/biodiesel  </t>
  </si>
  <si>
    <r>
      <t xml:space="preserve"> </t>
    </r>
    <r>
      <rPr>
        <b/>
        <sz val="9"/>
        <color theme="1"/>
        <rFont val="Calibri"/>
        <family val="2"/>
        <charset val="238"/>
        <scheme val="minor"/>
      </rPr>
      <t>PRILOG 1.2</t>
    </r>
  </si>
  <si>
    <t xml:space="preserve">1.  Archer Daniels Midland Company, Decatur  -  237.00 EUR / 1000 kg/biodiesel  </t>
  </si>
  <si>
    <t xml:space="preserve">2.  Cargill Inc., Wayzata  - 213.80 EUR / 1000 kg/biodiesel  </t>
  </si>
  <si>
    <t xml:space="preserve">3. Green Earth Fuels of Houston LLC, Houston 213.40 EUR / 1000 kg/biodiesel  -  </t>
  </si>
  <si>
    <t xml:space="preserve">4.  Imperium Renewables Inc., Seattle  216.80 EUR / 1000 kg/biodiesel  - </t>
  </si>
  <si>
    <t xml:space="preserve">5.  Peter Cremer North America LP, Cincinnati  - 211.20 EUR / 1000 kg/biodiesel  </t>
  </si>
  <si>
    <t xml:space="preserve">6.  Vinmar Overseas, Ltd, Houston  - 211.20 EUR / 1000 kg/biodiesel  </t>
  </si>
  <si>
    <t xml:space="preserve">7. World Energy Alternatives LLC, Boston  211.20 EUR / 1000 kg/biodiesel  - </t>
  </si>
  <si>
    <t xml:space="preserve">  </t>
  </si>
  <si>
    <t xml:space="preserve">Od  8 – 92   =   219.40 EUR / 1000 kg/biodiesel  (TM681)  </t>
  </si>
  <si>
    <t>8. American Made Fuels, Inc., Canton</t>
  </si>
  <si>
    <t>9. Alabama Clean Fuels Coalition Inc., Birmingham</t>
  </si>
  <si>
    <t>10. Arkansas SoyEnergy Group, DeWitt</t>
  </si>
  <si>
    <t>11. Arlington Energy, LLC, Mansfield</t>
  </si>
  <si>
    <t>12. Athens Biodiesel, LLC, Athens</t>
  </si>
  <si>
    <t>13. Beacon Energy, Cleburne</t>
  </si>
  <si>
    <t>14. Biodiesel of Texas, Inc., Denton</t>
  </si>
  <si>
    <t>15. BioDiesel One Ltd, Southington</t>
  </si>
  <si>
    <t>16. Buffalo Biodiesel, Inc, Tonawanda</t>
  </si>
  <si>
    <t>17. BullDog BioDiesel, Ellenwood</t>
  </si>
  <si>
    <t>18. Carbon Neutral Solutions, LLC, Mauldin</t>
  </si>
  <si>
    <t>19. Central Iowa Energy, LLC, Newton</t>
  </si>
  <si>
    <t>20. Chesapeake Custom Chemical Corp., Ridgeway</t>
  </si>
  <si>
    <t>21. Community Fuels, Stockton</t>
  </si>
  <si>
    <t>22. Delta BioFuels, Inc., Natchez</t>
  </si>
  <si>
    <t>23. Diamond Biofuels, Mazon</t>
  </si>
  <si>
    <t>24. Direct Fuels, Euless</t>
  </si>
  <si>
    <t>25. Eagle Creek Fuel Services, LLC, Baltimore</t>
  </si>
  <si>
    <t>26. Earl Fisher Bio Fuels, Chester</t>
  </si>
  <si>
    <t>27. East Fork Biodiesel, LLC, Algona</t>
  </si>
  <si>
    <t>28. ECO Solutions, LLC, Chatsworth</t>
  </si>
  <si>
    <t>29. Ecogy Biofuels, LLC, Tulsa</t>
  </si>
  <si>
    <t>30. ED &amp; F Man Biofuels Inc., New Orleans</t>
  </si>
  <si>
    <t>31. Freedom Biofuels, Inc., Madison</t>
  </si>
  <si>
    <t>32. Fuel &amp; Lube, LLC, Richmond</t>
  </si>
  <si>
    <t>33. Fuel Bio, Elizabeth</t>
  </si>
  <si>
    <t>34. FUMPA Bio Fuels, Redwood Falls</t>
  </si>
  <si>
    <t>35. Galveston Bay Biodiesel, LP (BioSelect Fuels), Houston</t>
  </si>
  <si>
    <t>36. Geo Green Fuels, LLC, Houston</t>
  </si>
  <si>
    <t>37. Georgia Biofuels Corp., Loganville</t>
  </si>
  <si>
    <t>38. Green River Biodiesel, Inc., Moundville</t>
  </si>
  <si>
    <t>39. Griffin Industries, Inc., Cold Spring</t>
  </si>
  <si>
    <t>40. High Plains Bioenergy, Guymon</t>
  </si>
  <si>
    <t>41. Huish Detergents, Inc., Salt Lake City</t>
  </si>
  <si>
    <t>42. Incobrasa Industries, Ltd., Gilman</t>
  </si>
  <si>
    <t>43. Independence Renewable Energy Corp., Perdue Hill</t>
  </si>
  <si>
    <t>44. Indiana Flex Fuels, LaPorte</t>
  </si>
  <si>
    <t>45. Innovation Fuels, Inc., Newark</t>
  </si>
  <si>
    <t>46. Iowa Renewable Energy, LLC, Washington</t>
  </si>
  <si>
    <t>47. Johann Haltermann Ltd., Houston</t>
  </si>
  <si>
    <t>48. Lake Erie Biofuels, LLC, Erie</t>
  </si>
  <si>
    <t>49. Leland Organic Corporation, Leland</t>
  </si>
  <si>
    <t>50. Louis Dreyfus Agricultural Industries, LLC, Wilton</t>
  </si>
  <si>
    <t>51. Louis Dreyfus Claypool Holdings LLC, Claypool</t>
  </si>
  <si>
    <t>52. Middle Georgia Biofuels, East Dublin</t>
  </si>
  <si>
    <t>53. Middletown Biofuels, LLC, Blairsville</t>
  </si>
  <si>
    <t>54. Musket Corporation, Oklahoma City</t>
  </si>
  <si>
    <t>55. New Fuel Company, Dallas</t>
  </si>
  <si>
    <t>56. North Mississippi Biodiesel, New Albany</t>
  </si>
  <si>
    <t>57. Northern Biodiesel, Inc., Ontario</t>
  </si>
  <si>
    <t>58. Northwest Missouri Biofuels, LLC, St. Joseph</t>
  </si>
  <si>
    <t>59. Nova Biofuels Clinton County, LLC, Clinton</t>
  </si>
  <si>
    <t>60. Nova Biosource, Senaca</t>
  </si>
  <si>
    <t>61. Organic Fuels, Ltd, Houston</t>
  </si>
  <si>
    <t>62. Owensboro Grain Company LLC, Owensboro</t>
  </si>
  <si>
    <t>63. Paseo Cargill Energy, LLC, Kansas City</t>
  </si>
  <si>
    <t>64. Peach State Labs, Inc., Rome</t>
  </si>
  <si>
    <t>65. Perihelion Global, Inc., Opp</t>
  </si>
  <si>
    <t>66.Philadelphia Fry-O-Diesel Inc., Philadelphia</t>
  </si>
  <si>
    <t>67. Pinnacle Biofuels, Inc., Crossett</t>
  </si>
  <si>
    <t>68. PK Biodiesel, Woodstock</t>
  </si>
  <si>
    <t>69. Pleasant Valley Biofuels, LLC, American Falls</t>
  </si>
  <si>
    <t>70. RBF Port Neches LLC, Houston</t>
  </si>
  <si>
    <t>71. Red Birch Energy, Inc., Bassett</t>
  </si>
  <si>
    <t>72. Red River Biodiesel Ltd., New Boston</t>
  </si>
  <si>
    <t>73. REG Ralston, LLC, Ralston</t>
  </si>
  <si>
    <t>74. Renewable Energy Products, LLC, Santa Fe Springs</t>
  </si>
  <si>
    <t>75. Riksch BioFuels LLC, Crawfordsville</t>
  </si>
  <si>
    <t>76. Safe Renewable Corp., Conroe</t>
  </si>
  <si>
    <t>77. Sanimax Energy Inc., DeForest</t>
  </si>
  <si>
    <t>78. Seminole Biodiesel, Bainbridge</t>
  </si>
  <si>
    <t>79. Soy Solutions, Milford</t>
  </si>
  <si>
    <t>80. SoyMor Biodiesel, LLC, Albert Lea</t>
  </si>
  <si>
    <t>81. Sunshine BioFuels, LLC, Camilla</t>
  </si>
  <si>
    <t>82. TPA Inc., Warren</t>
  </si>
  <si>
    <t>83. Trafigura AG, Stamford</t>
  </si>
  <si>
    <t>84. U.S. Biofuels, Inc., Rome</t>
  </si>
  <si>
    <t>85. United Oil Company, Pittsbourgh</t>
  </si>
  <si>
    <t>86. Valco Bioenergy, Harlingen</t>
  </si>
  <si>
    <t>87. Vanguard Synfuels, LLC, Pollock</t>
  </si>
  <si>
    <t xml:space="preserve">88. Vitol Inc., Houston </t>
  </si>
  <si>
    <t>89. Walsh Bio Diesel, LLC, Mauston</t>
  </si>
  <si>
    <t>90. Western Dubque Biodiesel, LLC, Farley</t>
  </si>
  <si>
    <t>91. Western Iowa Energy, LLC, Wall Lake</t>
  </si>
  <si>
    <t xml:space="preserve">92. Western Petroleum Company, Eden Prairie  </t>
  </si>
  <si>
    <t xml:space="preserve">93. AC &amp; S Inc., Nitro - 219.40 EUR / 1000 kg/biodiesel  </t>
  </si>
  <si>
    <t xml:space="preserve">94. BioPur Inc., Bethlehem - 219.40 EUR / 1000 kg/biodiesel  </t>
  </si>
  <si>
    <t xml:space="preserve">92. Freedom Fuels LLC, Mason City - 219.40 EUR / 1000 kg/biodiesel  </t>
  </si>
  <si>
    <t xml:space="preserve">93. Integrity Biofuels, Morristown - 219.40 EUR / 1000 kg/biodiesel  </t>
  </si>
  <si>
    <t xml:space="preserve">94. Natural Biodiesel Plant LLC, Hayti - 219.40 EUR / 1000 kg/biodiesel  </t>
  </si>
  <si>
    <t xml:space="preserve">95. Piedmont Biofuels Industrial LLC, Pittsboro - 219.40 EUR / 1000 kg/biodiesel  </t>
  </si>
  <si>
    <t xml:space="preserve">96. Prairie Pride, Deerfield - 219.40 EUR / 1000 kg/biodiesel  </t>
  </si>
  <si>
    <t xml:space="preserve">97. Southeast BioDiesel LLC, Charlotte -219.40 EUR / 1000 kg/biodiesel  </t>
  </si>
  <si>
    <t xml:space="preserve">98. Stepan Company, Northfield - 219.40 EUR / 1000 kg/biodiesel  </t>
  </si>
  <si>
    <t xml:space="preserve">99. Yokaya Biofuels Inc., Ukiah   -219.40 EUR / 1000 kg/biodiesel  </t>
  </si>
  <si>
    <t>100. AG Processing Inc., Omaha - 237.00 EUR / 1000 kg/biodiesel</t>
  </si>
  <si>
    <t>101. Memphis Biofuels, LLC, Memphis - 237.00 EUR / 1000 kg/biodiesel</t>
  </si>
  <si>
    <t>102. Scott Petroleum, Itta Bena  - 237.00 EUR / 1000 kg/biodiesel</t>
  </si>
  <si>
    <t xml:space="preserve">Ostale  -  237.00 EUR / 1000 kg/biodiesel  </t>
  </si>
  <si>
    <t>PRILOG 2</t>
  </si>
  <si>
    <t xml:space="preserve">Ostale  - 549.33 EUR / 1000 kg/fuel content  </t>
  </si>
  <si>
    <t>NAPOMENA:</t>
  </si>
  <si>
    <t xml:space="preserve">Primjena individualne stope carine za ovu tvrtku, uvjetovana je podnošenjem valjanog komercijalnog računa carinskim tijelima zemlje članice, koji mora uključivati izjavu potpisanu od strane službenika tvrtke, u sljedećem obliku: </t>
  </si>
  <si>
    <t>1. Ime i funkciju službenika tvrtke koja je izdala komercijalni račun.</t>
  </si>
  <si>
    <t>2. Sljedeću izjavu:</t>
  </si>
  <si>
    <t>"Ja, dolje potpisani, potvrđujem da je [količina] svijeća i sličnih proizvoda, prodana za izvoz u Europsku Zajednicu i obuhvaćena ovim računom, proizvedena od strane tvrtke [naziv tvrtke i adresa] [TARIC dodatna oznaka] u Narodnoj Republici Kini. Izjavljujem da su podaci navedeni na ovom računu je potpuni i točni."</t>
  </si>
  <si>
    <t>[Datum i potpis]</t>
  </si>
  <si>
    <t xml:space="preserve">Ako nije podnesen takav račun, primjenjuje se stopa carine primjenjiva na sve ostale tvrtke.   </t>
  </si>
  <si>
    <t>U slučajevima kada je roba oštećena prije puštanja u slobodan promet pa se stoga stvarno plaćenu ili plativu cijenu prilikom utvrđivanja carinske vrijednosti razmjerno umanjuje temeljem članka 145. Uredbe Komisije (EEC) br. 2454/93 (OJ L 253, str. 1), iznos antidampinške carine i/ili kompenzacijske carine, obračunat na osnovi utvrđenih fiksnih iznosa, umanjuje se za postotak koji odgovara razmjernom umanjenju stvarno plaćene ili plative cijene.</t>
  </si>
  <si>
    <r>
      <t>1.</t>
    </r>
    <r>
      <rPr>
        <sz val="7"/>
        <color theme="1"/>
        <rFont val="Times New Roman"/>
        <family val="1"/>
        <charset val="238"/>
      </rPr>
      <t xml:space="preserve">        </t>
    </r>
    <r>
      <rPr>
        <sz val="9"/>
        <color theme="1"/>
        <rFont val="Calibri"/>
        <family val="2"/>
        <charset val="238"/>
        <scheme val="minor"/>
      </rPr>
      <t xml:space="preserve">Aroma Consumer Products (Hangzhou) Co., Ltd.  </t>
    </r>
  </si>
  <si>
    <r>
      <t>2.</t>
    </r>
    <r>
      <rPr>
        <sz val="7"/>
        <color theme="1"/>
        <rFont val="Times New Roman"/>
        <family val="1"/>
        <charset val="238"/>
      </rPr>
      <t xml:space="preserve">        </t>
    </r>
    <r>
      <rPr>
        <sz val="9"/>
        <color theme="1"/>
        <rFont val="Calibri"/>
        <family val="2"/>
        <charset val="238"/>
        <scheme val="minor"/>
      </rPr>
      <t xml:space="preserve">Dalian Bright Wax Co., Ltd.  </t>
    </r>
  </si>
  <si>
    <r>
      <t>3.</t>
    </r>
    <r>
      <rPr>
        <sz val="7"/>
        <color theme="1"/>
        <rFont val="Times New Roman"/>
        <family val="1"/>
        <charset val="238"/>
      </rPr>
      <t xml:space="preserve">        </t>
    </r>
    <r>
      <rPr>
        <sz val="9"/>
        <color theme="1"/>
        <rFont val="Calibri"/>
        <family val="2"/>
        <charset val="238"/>
        <scheme val="minor"/>
      </rPr>
      <t xml:space="preserve">Dalian Talent Gift Co., Ltd.  </t>
    </r>
  </si>
  <si>
    <r>
      <t>4.</t>
    </r>
    <r>
      <rPr>
        <sz val="7"/>
        <color theme="1"/>
        <rFont val="Times New Roman"/>
        <family val="1"/>
        <charset val="238"/>
      </rPr>
      <t xml:space="preserve">        </t>
    </r>
    <r>
      <rPr>
        <sz val="9"/>
        <color theme="1"/>
        <rFont val="Calibri"/>
        <family val="2"/>
        <charset val="238"/>
        <scheme val="minor"/>
      </rPr>
      <t xml:space="preserve">Gala-Candles (Dalian) Co., Ltd.  </t>
    </r>
  </si>
  <si>
    <r>
      <t>5.</t>
    </r>
    <r>
      <rPr>
        <sz val="7"/>
        <color theme="1"/>
        <rFont val="Times New Roman"/>
        <family val="1"/>
        <charset val="238"/>
      </rPr>
      <t xml:space="preserve">        </t>
    </r>
    <r>
      <rPr>
        <sz val="9"/>
        <color theme="1"/>
        <rFont val="Calibri"/>
        <family val="2"/>
        <charset val="238"/>
        <scheme val="minor"/>
      </rPr>
      <t xml:space="preserve">Ningbo Kwung's Home Interior &amp; Gift Co., Ltd.  </t>
    </r>
  </si>
  <si>
    <r>
      <t>6.</t>
    </r>
    <r>
      <rPr>
        <sz val="7"/>
        <color theme="1"/>
        <rFont val="Times New Roman"/>
        <family val="1"/>
        <charset val="238"/>
      </rPr>
      <t xml:space="preserve">        </t>
    </r>
    <r>
      <rPr>
        <sz val="9"/>
        <color theme="1"/>
        <rFont val="Calibri"/>
        <family val="2"/>
        <charset val="238"/>
        <scheme val="minor"/>
      </rPr>
      <t xml:space="preserve">Ningbo Kwung's Wisdom Art &amp; Design Co., Ltd., and its related company Shaoxing Koman Home Interior Co., Ltd.  </t>
    </r>
  </si>
  <si>
    <r>
      <t>7.</t>
    </r>
    <r>
      <rPr>
        <sz val="7"/>
        <color theme="1"/>
        <rFont val="Times New Roman"/>
        <family val="1"/>
        <charset val="238"/>
      </rPr>
      <t xml:space="preserve">        </t>
    </r>
    <r>
      <rPr>
        <sz val="9"/>
        <color theme="1"/>
        <rFont val="Calibri"/>
        <family val="2"/>
        <charset val="238"/>
        <scheme val="minor"/>
      </rPr>
      <t xml:space="preserve">Qingdao Kingking Applied Chemistry Co., Ltd.  </t>
    </r>
  </si>
  <si>
    <r>
      <t>8.</t>
    </r>
    <r>
      <rPr>
        <sz val="7"/>
        <color theme="1"/>
        <rFont val="Times New Roman"/>
        <family val="1"/>
        <charset val="238"/>
      </rPr>
      <t xml:space="preserve">        </t>
    </r>
    <r>
      <rPr>
        <sz val="9"/>
        <color theme="1"/>
        <rFont val="Calibri"/>
        <family val="2"/>
        <charset val="238"/>
        <scheme val="minor"/>
      </rPr>
      <t>Beijing Candleman Candle Co., Ltd., Beijing</t>
    </r>
  </si>
  <si>
    <r>
      <t>9.</t>
    </r>
    <r>
      <rPr>
        <sz val="7"/>
        <color theme="1"/>
        <rFont val="Times New Roman"/>
        <family val="1"/>
        <charset val="238"/>
      </rPr>
      <t xml:space="preserve">        </t>
    </r>
    <r>
      <rPr>
        <sz val="9"/>
        <color theme="1"/>
        <rFont val="Calibri"/>
        <family val="2"/>
        <charset val="238"/>
        <scheme val="minor"/>
      </rPr>
      <t>Cixi Shares Arts &amp; Crafts Co., Ltd., Cixi</t>
    </r>
  </si>
  <si>
    <r>
      <t>10.</t>
    </r>
    <r>
      <rPr>
        <sz val="7"/>
        <color theme="1"/>
        <rFont val="Times New Roman"/>
        <family val="1"/>
        <charset val="238"/>
      </rPr>
      <t xml:space="preserve">     </t>
    </r>
    <r>
      <rPr>
        <sz val="9"/>
        <color theme="1"/>
        <rFont val="Calibri"/>
        <family val="2"/>
        <charset val="238"/>
        <scheme val="minor"/>
      </rPr>
      <t>Dalian All Bright Arts &amp; Crafts Co., Ltd., Dalian</t>
    </r>
  </si>
  <si>
    <r>
      <t>11.</t>
    </r>
    <r>
      <rPr>
        <sz val="7"/>
        <color theme="1"/>
        <rFont val="Times New Roman"/>
        <family val="1"/>
        <charset val="238"/>
      </rPr>
      <t xml:space="preserve">     </t>
    </r>
    <r>
      <rPr>
        <sz val="9"/>
        <color theme="1"/>
        <rFont val="Calibri"/>
        <family val="2"/>
        <charset val="238"/>
        <scheme val="minor"/>
      </rPr>
      <t>Dalian Aroma Article Co., Ltd., Dalian</t>
    </r>
  </si>
  <si>
    <r>
      <t>12.</t>
    </r>
    <r>
      <rPr>
        <sz val="7"/>
        <color theme="1"/>
        <rFont val="Times New Roman"/>
        <family val="1"/>
        <charset val="238"/>
      </rPr>
      <t xml:space="preserve">     </t>
    </r>
    <r>
      <rPr>
        <sz val="9"/>
        <color theme="1"/>
        <rFont val="Calibri"/>
        <family val="2"/>
        <charset val="238"/>
        <scheme val="minor"/>
      </rPr>
      <t>Dalian Glory Arts &amp; crafts Co., Ltd., Dalian</t>
    </r>
  </si>
  <si>
    <r>
      <t>13.</t>
    </r>
    <r>
      <rPr>
        <sz val="7"/>
        <color theme="1"/>
        <rFont val="Times New Roman"/>
        <family val="1"/>
        <charset val="238"/>
      </rPr>
      <t xml:space="preserve">     </t>
    </r>
    <r>
      <rPr>
        <sz val="9"/>
        <color theme="1"/>
        <rFont val="Calibri"/>
        <family val="2"/>
        <charset val="238"/>
        <scheme val="minor"/>
      </rPr>
      <t>Dandong Kaida Arts &amp; crafts Co., Ltd., Dandong</t>
    </r>
  </si>
  <si>
    <r>
      <t>14.</t>
    </r>
    <r>
      <rPr>
        <sz val="7"/>
        <color theme="1"/>
        <rFont val="Times New Roman"/>
        <family val="1"/>
        <charset val="238"/>
      </rPr>
      <t xml:space="preserve">     </t>
    </r>
    <r>
      <rPr>
        <sz val="9"/>
        <color theme="1"/>
        <rFont val="Calibri"/>
        <family val="2"/>
        <charset val="238"/>
        <scheme val="minor"/>
      </rPr>
      <t>Dehua Fudong Porcelain Co., Ltd., Dehua</t>
    </r>
  </si>
  <si>
    <r>
      <t>15.</t>
    </r>
    <r>
      <rPr>
        <sz val="7"/>
        <color theme="1"/>
        <rFont val="Times New Roman"/>
        <family val="1"/>
        <charset val="238"/>
      </rPr>
      <t xml:space="preserve">     </t>
    </r>
    <r>
      <rPr>
        <sz val="9"/>
        <color theme="1"/>
        <rFont val="Calibri"/>
        <family val="2"/>
        <charset val="238"/>
        <scheme val="minor"/>
      </rPr>
      <t>Dongguan Xunrong Wax Industry Co., Ltd., Dongguan</t>
    </r>
  </si>
  <si>
    <r>
      <t>16.</t>
    </r>
    <r>
      <rPr>
        <sz val="7"/>
        <color theme="1"/>
        <rFont val="Times New Roman"/>
        <family val="1"/>
        <charset val="238"/>
      </rPr>
      <t xml:space="preserve">     </t>
    </r>
    <r>
      <rPr>
        <sz val="9"/>
        <color theme="1"/>
        <rFont val="Calibri"/>
        <family val="2"/>
        <charset val="238"/>
        <scheme val="minor"/>
      </rPr>
      <t>Fushun Hongxu Wax Co., Ltd., Fushun</t>
    </r>
  </si>
  <si>
    <r>
      <t>17.</t>
    </r>
    <r>
      <rPr>
        <sz val="7"/>
        <color theme="1"/>
        <rFont val="Times New Roman"/>
        <family val="1"/>
        <charset val="238"/>
      </rPr>
      <t xml:space="preserve">     </t>
    </r>
    <r>
      <rPr>
        <sz val="9"/>
        <color theme="1"/>
        <rFont val="Calibri"/>
        <family val="2"/>
        <charset val="238"/>
        <scheme val="minor"/>
      </rPr>
      <t>Fushun Pingtian Wax Products Co., Ltd., Fushun</t>
    </r>
  </si>
  <si>
    <r>
      <t>18.</t>
    </r>
    <r>
      <rPr>
        <sz val="7"/>
        <color theme="1"/>
        <rFont val="Times New Roman"/>
        <family val="1"/>
        <charset val="238"/>
      </rPr>
      <t xml:space="preserve">     </t>
    </r>
    <r>
      <rPr>
        <sz val="9"/>
        <color theme="1"/>
        <rFont val="Calibri"/>
        <family val="2"/>
        <charset val="238"/>
        <scheme val="minor"/>
      </rPr>
      <t>Future International (Gift) Co., Ltd., Taizhou</t>
    </r>
  </si>
  <si>
    <r>
      <t>19.</t>
    </r>
    <r>
      <rPr>
        <sz val="7"/>
        <color theme="1"/>
        <rFont val="Times New Roman"/>
        <family val="1"/>
        <charset val="238"/>
      </rPr>
      <t xml:space="preserve">     </t>
    </r>
    <r>
      <rPr>
        <sz val="9"/>
        <color theme="1"/>
        <rFont val="Calibri"/>
        <family val="2"/>
        <charset val="238"/>
        <scheme val="minor"/>
      </rPr>
      <t>Greenbay Craft (Shanghai) Co., Ltd., Shanghai</t>
    </r>
  </si>
  <si>
    <r>
      <t>20.</t>
    </r>
    <r>
      <rPr>
        <sz val="7"/>
        <color theme="1"/>
        <rFont val="Times New Roman"/>
        <family val="1"/>
        <charset val="238"/>
      </rPr>
      <t xml:space="preserve">     </t>
    </r>
    <r>
      <rPr>
        <sz val="9"/>
        <color theme="1"/>
        <rFont val="Calibri"/>
        <family val="2"/>
        <charset val="238"/>
        <scheme val="minor"/>
      </rPr>
      <t>Horsten Xi'an Innovation Co., Ltd., Xian</t>
    </r>
  </si>
  <si>
    <r>
      <t>21.</t>
    </r>
    <r>
      <rPr>
        <sz val="7"/>
        <color theme="1"/>
        <rFont val="Times New Roman"/>
        <family val="1"/>
        <charset val="238"/>
      </rPr>
      <t xml:space="preserve">     </t>
    </r>
    <r>
      <rPr>
        <sz val="9"/>
        <color theme="1"/>
        <rFont val="Calibri"/>
        <family val="2"/>
        <charset val="238"/>
        <scheme val="minor"/>
      </rPr>
      <t>Ningbo Hengyu Artware Co., Ltd., Ningbo</t>
    </r>
  </si>
  <si>
    <r>
      <t>22.</t>
    </r>
    <r>
      <rPr>
        <sz val="7"/>
        <color theme="1"/>
        <rFont val="Times New Roman"/>
        <family val="1"/>
        <charset val="238"/>
      </rPr>
      <t xml:space="preserve">     </t>
    </r>
    <r>
      <rPr>
        <sz val="9"/>
        <color theme="1"/>
        <rFont val="Calibri"/>
        <family val="2"/>
        <charset val="238"/>
        <scheme val="minor"/>
      </rPr>
      <t>Ningbo Junee Gifts Designers &amp; Manufacturers Co., Ltd., Ningbo</t>
    </r>
  </si>
  <si>
    <r>
      <t>23.</t>
    </r>
    <r>
      <rPr>
        <sz val="7"/>
        <color theme="1"/>
        <rFont val="Times New Roman"/>
        <family val="1"/>
        <charset val="238"/>
      </rPr>
      <t xml:space="preserve">     </t>
    </r>
    <r>
      <rPr>
        <sz val="9"/>
        <color theme="1"/>
        <rFont val="Calibri"/>
        <family val="2"/>
        <charset val="238"/>
        <scheme val="minor"/>
      </rPr>
      <t>Qingdao Allite Radiance Candle Co., Ltd., Qingdao</t>
    </r>
  </si>
  <si>
    <r>
      <t>24.</t>
    </r>
    <r>
      <rPr>
        <sz val="7"/>
        <color theme="1"/>
        <rFont val="Times New Roman"/>
        <family val="1"/>
        <charset val="238"/>
      </rPr>
      <t xml:space="preserve">     </t>
    </r>
    <r>
      <rPr>
        <sz val="9"/>
        <color theme="1"/>
        <rFont val="Calibri"/>
        <family val="2"/>
        <charset val="238"/>
        <scheme val="minor"/>
      </rPr>
      <t>Shanghai Changran Industrial &amp; Trade Co., Ltd., Shanghai</t>
    </r>
  </si>
  <si>
    <r>
      <t>25.</t>
    </r>
    <r>
      <rPr>
        <sz val="7"/>
        <color theme="1"/>
        <rFont val="Times New Roman"/>
        <family val="1"/>
        <charset val="238"/>
      </rPr>
      <t xml:space="preserve">     </t>
    </r>
    <r>
      <rPr>
        <sz val="9"/>
        <color theme="1"/>
        <rFont val="Calibri"/>
        <family val="2"/>
        <charset val="238"/>
        <scheme val="minor"/>
      </rPr>
      <t>Shanghai Daisy Gifts Manufacture Co., Ltd., Shanghai</t>
    </r>
  </si>
  <si>
    <r>
      <t>26.</t>
    </r>
    <r>
      <rPr>
        <sz val="7"/>
        <color theme="1"/>
        <rFont val="Times New Roman"/>
        <family val="1"/>
        <charset val="238"/>
      </rPr>
      <t xml:space="preserve">     </t>
    </r>
    <r>
      <rPr>
        <sz val="9"/>
        <color theme="1"/>
        <rFont val="Calibri"/>
        <family val="2"/>
        <charset val="238"/>
        <scheme val="minor"/>
      </rPr>
      <t>Shanghai EGFA International Trading Co., Ltd., Shanghai</t>
    </r>
  </si>
  <si>
    <r>
      <t>27.</t>
    </r>
    <r>
      <rPr>
        <sz val="7"/>
        <color theme="1"/>
        <rFont val="Times New Roman"/>
        <family val="1"/>
        <charset val="238"/>
      </rPr>
      <t xml:space="preserve">     </t>
    </r>
    <r>
      <rPr>
        <sz val="9"/>
        <color theme="1"/>
        <rFont val="Calibri"/>
        <family val="2"/>
        <charset val="238"/>
        <scheme val="minor"/>
      </rPr>
      <t>Shanghai Huge Scents Factory, Shanghai</t>
    </r>
  </si>
  <si>
    <r>
      <t>28.</t>
    </r>
    <r>
      <rPr>
        <sz val="7"/>
        <color theme="1"/>
        <rFont val="Times New Roman"/>
        <family val="1"/>
        <charset val="238"/>
      </rPr>
      <t xml:space="preserve">     </t>
    </r>
    <r>
      <rPr>
        <sz val="9"/>
        <color theme="1"/>
        <rFont val="Calibri"/>
        <family val="2"/>
        <charset val="238"/>
        <scheme val="minor"/>
      </rPr>
      <t>Shanghai Kongde Arts &amp; Crafts Co., Ltd., Shanghai</t>
    </r>
  </si>
  <si>
    <r>
      <t>29.</t>
    </r>
    <r>
      <rPr>
        <sz val="7"/>
        <color theme="1"/>
        <rFont val="Times New Roman"/>
        <family val="1"/>
        <charset val="238"/>
      </rPr>
      <t xml:space="preserve">     </t>
    </r>
    <r>
      <rPr>
        <sz val="9"/>
        <color theme="1"/>
        <rFont val="Calibri"/>
        <family val="2"/>
        <charset val="238"/>
        <scheme val="minor"/>
      </rPr>
      <t>Shenyang Shengwang Candle Co., Ltd., Shenyang</t>
    </r>
  </si>
  <si>
    <r>
      <t>30.</t>
    </r>
    <r>
      <rPr>
        <sz val="7"/>
        <color theme="1"/>
        <rFont val="Times New Roman"/>
        <family val="1"/>
        <charset val="238"/>
      </rPr>
      <t xml:space="preserve">     </t>
    </r>
    <r>
      <rPr>
        <sz val="9"/>
        <color theme="1"/>
        <rFont val="Calibri"/>
        <family val="2"/>
        <charset val="238"/>
        <scheme val="minor"/>
      </rPr>
      <t>Shenyang Shenjie Candle Co., Ltd., Shenyang</t>
    </r>
  </si>
  <si>
    <r>
      <t>31.</t>
    </r>
    <r>
      <rPr>
        <sz val="7"/>
        <color theme="1"/>
        <rFont val="Times New Roman"/>
        <family val="1"/>
        <charset val="238"/>
      </rPr>
      <t xml:space="preserve">     </t>
    </r>
    <r>
      <rPr>
        <sz val="9"/>
        <color theme="1"/>
        <rFont val="Calibri"/>
        <family val="2"/>
        <charset val="238"/>
        <scheme val="minor"/>
      </rPr>
      <t>Taizhou Dazhan Arts &amp; Crafts Co., Ltd., Taizhou</t>
    </r>
  </si>
  <si>
    <r>
      <t>32.</t>
    </r>
    <r>
      <rPr>
        <sz val="7"/>
        <color theme="1"/>
        <rFont val="Times New Roman"/>
        <family val="1"/>
        <charset val="238"/>
      </rPr>
      <t xml:space="preserve">     </t>
    </r>
    <r>
      <rPr>
        <sz val="9"/>
        <color theme="1"/>
        <rFont val="Calibri"/>
        <family val="2"/>
        <charset val="238"/>
        <scheme val="minor"/>
      </rPr>
      <t>Xin Lian Candle Arts &amp; Crafts Factory, Zhongshan</t>
    </r>
  </si>
  <si>
    <r>
      <t>33.</t>
    </r>
    <r>
      <rPr>
        <sz val="7"/>
        <color theme="1"/>
        <rFont val="Times New Roman"/>
        <family val="1"/>
        <charset val="238"/>
      </rPr>
      <t xml:space="preserve">     </t>
    </r>
    <r>
      <rPr>
        <sz val="9"/>
        <color theme="1"/>
        <rFont val="Calibri"/>
        <family val="2"/>
        <charset val="238"/>
        <scheme val="minor"/>
      </rPr>
      <t xml:space="preserve">Zhaoyuan Arts &amp; Crafts Co., Ltd, Huangyan, Taizhou </t>
    </r>
  </si>
  <si>
    <r>
      <t>34.</t>
    </r>
    <r>
      <rPr>
        <sz val="7"/>
        <color theme="1"/>
        <rFont val="Times New Roman"/>
        <family val="1"/>
        <charset val="238"/>
      </rPr>
      <t xml:space="preserve">     </t>
    </r>
    <r>
      <rPr>
        <sz val="9"/>
        <color theme="1"/>
        <rFont val="Calibri"/>
        <family val="2"/>
        <charset val="238"/>
        <scheme val="minor"/>
      </rPr>
      <t>Zhejiang Aishen Candle Arts &amp; Crafts Co., Ltd., Jiaxing</t>
    </r>
  </si>
  <si>
    <r>
      <t>35.</t>
    </r>
    <r>
      <rPr>
        <sz val="7"/>
        <color theme="1"/>
        <rFont val="Times New Roman"/>
        <family val="1"/>
        <charset val="238"/>
      </rPr>
      <t xml:space="preserve">     </t>
    </r>
    <r>
      <rPr>
        <sz val="9"/>
        <color theme="1"/>
        <rFont val="Calibri"/>
        <family val="2"/>
        <charset val="238"/>
        <scheme val="minor"/>
      </rPr>
      <t>Zheijang Hong Mao Household Co., Ltd., Taizhou</t>
    </r>
  </si>
  <si>
    <r>
      <t>36.</t>
    </r>
    <r>
      <rPr>
        <sz val="7"/>
        <color theme="1"/>
        <rFont val="Times New Roman"/>
        <family val="1"/>
        <charset val="238"/>
      </rPr>
      <t xml:space="preserve">     </t>
    </r>
    <r>
      <rPr>
        <sz val="9"/>
        <color theme="1"/>
        <rFont val="Calibri"/>
        <family val="2"/>
        <charset val="238"/>
        <scheme val="minor"/>
      </rPr>
      <t>Zheijang Neeo Home Decoration Co., Ltd., Taizhou</t>
    </r>
  </si>
  <si>
    <r>
      <t>37.</t>
    </r>
    <r>
      <rPr>
        <sz val="7"/>
        <color theme="1"/>
        <rFont val="Times New Roman"/>
        <family val="1"/>
        <charset val="238"/>
      </rPr>
      <t xml:space="preserve">     </t>
    </r>
    <r>
      <rPr>
        <sz val="9"/>
        <color theme="1"/>
        <rFont val="Calibri"/>
        <family val="2"/>
        <charset val="238"/>
        <scheme val="minor"/>
      </rPr>
      <t>Zheijang Ruyi Industry Co., Ltd., Taizhou</t>
    </r>
  </si>
  <si>
    <r>
      <t>38.</t>
    </r>
    <r>
      <rPr>
        <sz val="7"/>
        <color theme="1"/>
        <rFont val="Times New Roman"/>
        <family val="1"/>
        <charset val="238"/>
      </rPr>
      <t xml:space="preserve">     </t>
    </r>
    <r>
      <rPr>
        <sz val="9"/>
        <color theme="1"/>
        <rFont val="Calibri"/>
        <family val="2"/>
        <charset val="238"/>
        <scheme val="minor"/>
      </rPr>
      <t xml:space="preserve">Zhongshan Zhongnam Candle Manufacturer Co., Ltd. et sa société liée Zhongshan South Stars Arts &amp; Crafts Manufacturing Co., Ltd., Zhongshan  </t>
    </r>
  </si>
  <si>
    <r>
      <t>39.</t>
    </r>
    <r>
      <rPr>
        <sz val="7"/>
        <color theme="1"/>
        <rFont val="Times New Roman"/>
        <family val="1"/>
        <charset val="238"/>
      </rPr>
      <t xml:space="preserve">     </t>
    </r>
    <r>
      <rPr>
        <sz val="9"/>
        <color theme="1"/>
        <rFont val="Calibri"/>
        <family val="2"/>
        <charset val="238"/>
        <scheme val="minor"/>
      </rPr>
      <t xml:space="preserve">M.X. Candles and Gifts (Taicang) Co., Ltd  </t>
    </r>
  </si>
  <si>
    <t>PRILOG 3:</t>
  </si>
  <si>
    <r>
      <t>1.</t>
    </r>
    <r>
      <rPr>
        <sz val="7"/>
        <color theme="1"/>
        <rFont val="Times New Roman"/>
        <family val="1"/>
        <charset val="238"/>
      </rPr>
      <t xml:space="preserve">        </t>
    </r>
    <r>
      <rPr>
        <sz val="9"/>
        <color theme="1"/>
        <rFont val="Calibri"/>
        <family val="2"/>
        <charset val="238"/>
        <scheme val="minor"/>
      </rPr>
      <t>Hunan Hualian China Industry Co., Ltd;</t>
    </r>
  </si>
  <si>
    <r>
      <t>2.</t>
    </r>
    <r>
      <rPr>
        <sz val="7"/>
        <color theme="1"/>
        <rFont val="Times New Roman"/>
        <family val="1"/>
        <charset val="238"/>
      </rPr>
      <t xml:space="preserve">        </t>
    </r>
    <r>
      <rPr>
        <sz val="9"/>
        <color theme="1"/>
        <rFont val="Calibri"/>
        <family val="2"/>
        <charset val="238"/>
        <scheme val="minor"/>
      </rPr>
      <t>Hunan Hualian Ebillion Industry Co., Ltd;</t>
    </r>
  </si>
  <si>
    <r>
      <t>3.</t>
    </r>
    <r>
      <rPr>
        <sz val="7"/>
        <color theme="1"/>
        <rFont val="Times New Roman"/>
        <family val="1"/>
        <charset val="238"/>
      </rPr>
      <t xml:space="preserve">        </t>
    </r>
    <r>
      <rPr>
        <sz val="9"/>
        <color theme="1"/>
        <rFont val="Calibri"/>
        <family val="2"/>
        <charset val="238"/>
        <scheme val="minor"/>
      </rPr>
      <t>Hunan Liling Hongguanyao China Industry Co., Ltd;</t>
    </r>
  </si>
  <si>
    <r>
      <t>4.</t>
    </r>
    <r>
      <rPr>
        <sz val="7"/>
        <color theme="1"/>
        <rFont val="Times New Roman"/>
        <family val="1"/>
        <charset val="238"/>
      </rPr>
      <t xml:space="preserve">        </t>
    </r>
    <r>
      <rPr>
        <sz val="9"/>
        <color theme="1"/>
        <rFont val="Calibri"/>
        <family val="2"/>
        <charset val="238"/>
        <scheme val="minor"/>
      </rPr>
      <t xml:space="preserve">Hunan Hualian Yuxiang China Industry Co., Ltd  </t>
    </r>
  </si>
  <si>
    <r>
      <t>5.</t>
    </r>
    <r>
      <rPr>
        <sz val="7"/>
        <color theme="1"/>
        <rFont val="Times New Roman"/>
        <family val="1"/>
        <charset val="238"/>
      </rPr>
      <t xml:space="preserve">        </t>
    </r>
    <r>
      <rPr>
        <sz val="9"/>
        <color theme="1"/>
        <rFont val="Calibri"/>
        <family val="2"/>
        <charset val="238"/>
        <scheme val="minor"/>
      </rPr>
      <t xml:space="preserve">Guangxi Sanhuan Enterprise Group Holding Co., Ltd  </t>
    </r>
  </si>
  <si>
    <r>
      <t>6.</t>
    </r>
    <r>
      <rPr>
        <sz val="7"/>
        <color theme="1"/>
        <rFont val="Times New Roman"/>
        <family val="1"/>
        <charset val="238"/>
      </rPr>
      <t xml:space="preserve">        </t>
    </r>
    <r>
      <rPr>
        <sz val="9"/>
        <color theme="1"/>
        <rFont val="Calibri"/>
        <family val="2"/>
        <charset val="238"/>
        <scheme val="minor"/>
      </rPr>
      <t xml:space="preserve">CHL Porcelain Industries Ltd  </t>
    </r>
  </si>
  <si>
    <r>
      <t>7.</t>
    </r>
    <r>
      <rPr>
        <sz val="7"/>
        <color theme="1"/>
        <rFont val="Times New Roman"/>
        <family val="1"/>
        <charset val="238"/>
      </rPr>
      <t xml:space="preserve">        </t>
    </r>
    <r>
      <rPr>
        <sz val="9"/>
        <color theme="1"/>
        <rFont val="Calibri"/>
        <family val="2"/>
        <charset val="238"/>
        <scheme val="minor"/>
      </rPr>
      <t>Shandong Zibo Niceton-Marck Huaguang Ceramics Limited;</t>
    </r>
  </si>
  <si>
    <r>
      <t>8.</t>
    </r>
    <r>
      <rPr>
        <sz val="7"/>
        <color theme="1"/>
        <rFont val="Times New Roman"/>
        <family val="1"/>
        <charset val="238"/>
      </rPr>
      <t xml:space="preserve">        </t>
    </r>
    <r>
      <rPr>
        <sz val="9"/>
        <color theme="1"/>
        <rFont val="Calibri"/>
        <family val="2"/>
        <charset val="238"/>
        <scheme val="minor"/>
      </rPr>
      <t>Zibo Huatong Ceramics Co., Ltd;</t>
    </r>
  </si>
  <si>
    <r>
      <t>9.</t>
    </r>
    <r>
      <rPr>
        <sz val="7"/>
        <color theme="1"/>
        <rFont val="Times New Roman"/>
        <family val="1"/>
        <charset val="238"/>
      </rPr>
      <t xml:space="preserve">        </t>
    </r>
    <r>
      <rPr>
        <sz val="9"/>
        <color theme="1"/>
        <rFont val="Calibri"/>
        <family val="2"/>
        <charset val="238"/>
        <scheme val="minor"/>
      </rPr>
      <t>Shandong Silver Phoenix Co., Ltd;</t>
    </r>
  </si>
  <si>
    <r>
      <t>10.</t>
    </r>
    <r>
      <rPr>
        <sz val="7"/>
        <color theme="1"/>
        <rFont val="Times New Roman"/>
        <family val="1"/>
        <charset val="238"/>
      </rPr>
      <t xml:space="preserve">     </t>
    </r>
    <r>
      <rPr>
        <sz val="9"/>
        <color theme="1"/>
        <rFont val="Calibri"/>
        <family val="2"/>
        <charset val="238"/>
        <scheme val="minor"/>
      </rPr>
      <t>Niceton Ceramics (Linyi) Co., Ltd;</t>
    </r>
  </si>
  <si>
    <r>
      <t>11.</t>
    </r>
    <r>
      <rPr>
        <sz val="7"/>
        <color theme="1"/>
        <rFont val="Times New Roman"/>
        <family val="1"/>
        <charset val="238"/>
      </rPr>
      <t xml:space="preserve">     </t>
    </r>
    <r>
      <rPr>
        <sz val="9"/>
        <color theme="1"/>
        <rFont val="Calibri"/>
        <family val="2"/>
        <charset val="238"/>
        <scheme val="minor"/>
      </rPr>
      <t>Linyi Jingshi Ceramics Co., Ltd;</t>
    </r>
  </si>
  <si>
    <r>
      <t>12.</t>
    </r>
    <r>
      <rPr>
        <sz val="7"/>
        <color theme="1"/>
        <rFont val="Times New Roman"/>
        <family val="1"/>
        <charset val="238"/>
      </rPr>
      <t xml:space="preserve">     </t>
    </r>
    <r>
      <rPr>
        <sz val="9"/>
        <color theme="1"/>
        <rFont val="Calibri"/>
        <family val="2"/>
        <charset val="238"/>
        <scheme val="minor"/>
      </rPr>
      <t>Linyi Silver Phoenix Ceramics Co., Ltd;</t>
    </r>
  </si>
  <si>
    <r>
      <t>13.</t>
    </r>
    <r>
      <rPr>
        <sz val="7"/>
        <color theme="1"/>
        <rFont val="Times New Roman"/>
        <family val="1"/>
        <charset val="238"/>
      </rPr>
      <t xml:space="preserve">     </t>
    </r>
    <r>
      <rPr>
        <sz val="9"/>
        <color theme="1"/>
        <rFont val="Calibri"/>
        <family val="2"/>
        <charset val="238"/>
        <scheme val="minor"/>
      </rPr>
      <t>inyi Chunguang Ceramics Co., Ltd;</t>
    </r>
  </si>
  <si>
    <r>
      <t>14.</t>
    </r>
    <r>
      <rPr>
        <sz val="7"/>
        <color theme="1"/>
        <rFont val="Times New Roman"/>
        <family val="1"/>
        <charset val="238"/>
      </rPr>
      <t xml:space="preserve">     </t>
    </r>
    <r>
      <rPr>
        <sz val="9"/>
        <color theme="1"/>
        <rFont val="Calibri"/>
        <family val="2"/>
        <charset val="238"/>
        <scheme val="minor"/>
      </rPr>
      <t xml:space="preserve">Linyi Zefeng Ceramics Co., Ltd.  </t>
    </r>
  </si>
  <si>
    <r>
      <t>15.</t>
    </r>
    <r>
      <rPr>
        <sz val="7"/>
        <color theme="1"/>
        <rFont val="Times New Roman"/>
        <family val="1"/>
        <charset val="238"/>
      </rPr>
      <t xml:space="preserve">     </t>
    </r>
    <r>
      <rPr>
        <sz val="9"/>
        <color theme="1"/>
        <rFont val="Calibri"/>
        <family val="2"/>
        <charset val="238"/>
        <scheme val="minor"/>
      </rPr>
      <t xml:space="preserve">Guangxi Province Beiliu City Laotian Ceramics Co., Ltd  </t>
    </r>
  </si>
  <si>
    <r>
      <t>16.</t>
    </r>
    <r>
      <rPr>
        <sz val="7"/>
        <color theme="1"/>
        <rFont val="Times New Roman"/>
        <family val="1"/>
        <charset val="238"/>
      </rPr>
      <t xml:space="preserve">     </t>
    </r>
    <r>
      <rPr>
        <sz val="9"/>
        <color theme="1"/>
        <rFont val="Calibri"/>
        <family val="2"/>
        <charset val="238"/>
        <scheme val="minor"/>
      </rPr>
      <t xml:space="preserve">Amaida Ceramic Product Co., Ltd.  </t>
    </r>
  </si>
  <si>
    <r>
      <t>17.</t>
    </r>
    <r>
      <rPr>
        <sz val="7"/>
        <color theme="1"/>
        <rFont val="Times New Roman"/>
        <family val="1"/>
        <charset val="238"/>
      </rPr>
      <t xml:space="preserve">     </t>
    </r>
    <r>
      <rPr>
        <sz val="9"/>
        <color theme="1"/>
        <rFont val="Calibri"/>
        <family val="2"/>
        <charset val="238"/>
        <scheme val="minor"/>
      </rPr>
      <t xml:space="preserve">Asianera Porcelain (Tangshan) Ltd.  </t>
    </r>
  </si>
  <si>
    <r>
      <t>18.</t>
    </r>
    <r>
      <rPr>
        <sz val="7"/>
        <color theme="1"/>
        <rFont val="Times New Roman"/>
        <family val="1"/>
        <charset val="238"/>
      </rPr>
      <t xml:space="preserve">     </t>
    </r>
    <r>
      <rPr>
        <sz val="9"/>
        <color theme="1"/>
        <rFont val="Calibri"/>
        <family val="2"/>
        <charset val="238"/>
        <scheme val="minor"/>
      </rPr>
      <t xml:space="preserve">Beiliu Changlong Ceramics Co., Ltd.  </t>
    </r>
  </si>
  <si>
    <r>
      <t>19.</t>
    </r>
    <r>
      <rPr>
        <sz val="7"/>
        <color theme="1"/>
        <rFont val="Times New Roman"/>
        <family val="1"/>
        <charset val="238"/>
      </rPr>
      <t xml:space="preserve">     </t>
    </r>
    <r>
      <rPr>
        <sz val="9"/>
        <color theme="1"/>
        <rFont val="Calibri"/>
        <family val="2"/>
        <charset val="238"/>
        <scheme val="minor"/>
      </rPr>
      <t xml:space="preserve">Beiliu Chengda Ceramic Co., Ltd.  </t>
    </r>
  </si>
  <si>
    <r>
      <t>20.</t>
    </r>
    <r>
      <rPr>
        <sz val="7"/>
        <color theme="1"/>
        <rFont val="Times New Roman"/>
        <family val="1"/>
        <charset val="238"/>
      </rPr>
      <t xml:space="preserve">     </t>
    </r>
    <r>
      <rPr>
        <sz val="9"/>
        <color theme="1"/>
        <rFont val="Calibri"/>
        <family val="2"/>
        <charset val="238"/>
        <scheme val="minor"/>
      </rPr>
      <t xml:space="preserve">Beiliu City Heyun Building Materials Co., Ltd.  </t>
    </r>
  </si>
  <si>
    <r>
      <t>21.</t>
    </r>
    <r>
      <rPr>
        <sz val="7"/>
        <color theme="1"/>
        <rFont val="Times New Roman"/>
        <family val="1"/>
        <charset val="238"/>
      </rPr>
      <t xml:space="preserve">     </t>
    </r>
    <r>
      <rPr>
        <sz val="9"/>
        <color theme="1"/>
        <rFont val="Calibri"/>
        <family val="2"/>
        <charset val="238"/>
        <scheme val="minor"/>
      </rPr>
      <t xml:space="preserve">Beiliu Jiasheng Porcelain Co., Ltd.  </t>
    </r>
  </si>
  <si>
    <r>
      <t>22.</t>
    </r>
    <r>
      <rPr>
        <sz val="7"/>
        <color theme="1"/>
        <rFont val="Times New Roman"/>
        <family val="1"/>
        <charset val="238"/>
      </rPr>
      <t xml:space="preserve">     </t>
    </r>
    <r>
      <rPr>
        <sz val="9"/>
        <color theme="1"/>
        <rFont val="Calibri"/>
        <family val="2"/>
        <charset val="238"/>
        <scheme val="minor"/>
      </rPr>
      <t xml:space="preserve">Beiliu Quanli Ceramic Co., Ltd.  </t>
    </r>
  </si>
  <si>
    <r>
      <t>23.</t>
    </r>
    <r>
      <rPr>
        <sz val="7"/>
        <color theme="1"/>
        <rFont val="Times New Roman"/>
        <family val="1"/>
        <charset val="238"/>
      </rPr>
      <t xml:space="preserve">     </t>
    </r>
    <r>
      <rPr>
        <sz val="9"/>
        <color theme="1"/>
        <rFont val="Calibri"/>
        <family val="2"/>
        <charset val="238"/>
        <scheme val="minor"/>
      </rPr>
      <t xml:space="preserve">Beiliu Shimin Porcelain Co., Ltd.  </t>
    </r>
  </si>
  <si>
    <r>
      <t>24.</t>
    </r>
    <r>
      <rPr>
        <sz val="7"/>
        <color theme="1"/>
        <rFont val="Times New Roman"/>
        <family val="1"/>
        <charset val="238"/>
      </rPr>
      <t xml:space="preserve">     </t>
    </r>
    <r>
      <rPr>
        <sz val="9"/>
        <color theme="1"/>
        <rFont val="Calibri"/>
        <family val="2"/>
        <charset val="238"/>
        <scheme val="minor"/>
      </rPr>
      <t xml:space="preserve"> Beiliu Windview Industries Ltd.  </t>
    </r>
  </si>
  <si>
    <r>
      <t>25.</t>
    </r>
    <r>
      <rPr>
        <sz val="7"/>
        <color theme="1"/>
        <rFont val="Times New Roman"/>
        <family val="1"/>
        <charset val="238"/>
      </rPr>
      <t xml:space="preserve">     </t>
    </r>
    <r>
      <rPr>
        <sz val="9"/>
        <color theme="1"/>
        <rFont val="Calibri"/>
        <family val="2"/>
        <charset val="238"/>
        <scheme val="minor"/>
      </rPr>
      <t xml:space="preserve">Cameo China (Fengfeng) Co., Ltd.  </t>
    </r>
  </si>
  <si>
    <r>
      <t>26.</t>
    </r>
    <r>
      <rPr>
        <sz val="7"/>
        <color theme="1"/>
        <rFont val="Times New Roman"/>
        <family val="1"/>
        <charset val="238"/>
      </rPr>
      <t xml:space="preserve">     </t>
    </r>
    <r>
      <rPr>
        <sz val="9"/>
        <color theme="1"/>
        <rFont val="Calibri"/>
        <family val="2"/>
        <charset val="238"/>
        <scheme val="minor"/>
      </rPr>
      <t xml:space="preserve">Changsha Happy Go Products Developing Co., Ltd.  </t>
    </r>
  </si>
  <si>
    <r>
      <t>27.</t>
    </r>
    <r>
      <rPr>
        <sz val="7"/>
        <color theme="1"/>
        <rFont val="Times New Roman"/>
        <family val="1"/>
        <charset val="238"/>
      </rPr>
      <t xml:space="preserve">     </t>
    </r>
    <r>
      <rPr>
        <sz val="9"/>
        <color theme="1"/>
        <rFont val="Calibri"/>
        <family val="2"/>
        <charset val="238"/>
        <scheme val="minor"/>
      </rPr>
      <t xml:space="preserve">Chao An Huadayu Craftwork Factory  </t>
    </r>
  </si>
  <si>
    <r>
      <t>28.</t>
    </r>
    <r>
      <rPr>
        <sz val="7"/>
        <color theme="1"/>
        <rFont val="Times New Roman"/>
        <family val="1"/>
        <charset val="238"/>
      </rPr>
      <t xml:space="preserve">     </t>
    </r>
    <r>
      <rPr>
        <sz val="9"/>
        <color theme="1"/>
        <rFont val="Calibri"/>
        <family val="2"/>
        <charset val="238"/>
        <scheme val="minor"/>
      </rPr>
      <t xml:space="preserve">Chaoan County Fengtang Town HaoYe Ceramic Fty  </t>
    </r>
  </si>
  <si>
    <r>
      <t>29.</t>
    </r>
    <r>
      <rPr>
        <sz val="7"/>
        <color theme="1"/>
        <rFont val="Times New Roman"/>
        <family val="1"/>
        <charset val="238"/>
      </rPr>
      <t xml:space="preserve">     </t>
    </r>
    <r>
      <rPr>
        <sz val="9"/>
        <color theme="1"/>
        <rFont val="Calibri"/>
        <family val="2"/>
        <charset val="238"/>
        <scheme val="minor"/>
      </rPr>
      <t xml:space="preserve">Chao'an Lian Xing Yuan Ceramics Co., Ltd.  </t>
    </r>
  </si>
  <si>
    <r>
      <t>30.</t>
    </r>
    <r>
      <rPr>
        <sz val="7"/>
        <color theme="1"/>
        <rFont val="Times New Roman"/>
        <family val="1"/>
        <charset val="238"/>
      </rPr>
      <t xml:space="preserve">     </t>
    </r>
    <r>
      <rPr>
        <sz val="9"/>
        <color theme="1"/>
        <rFont val="Calibri"/>
        <family val="2"/>
        <charset val="238"/>
        <scheme val="minor"/>
      </rPr>
      <t xml:space="preserve">Chaoan Oh Yeah Ceramics Industrial Co., Ltd.  </t>
    </r>
  </si>
  <si>
    <r>
      <t>31.</t>
    </r>
    <r>
      <rPr>
        <sz val="7"/>
        <color theme="1"/>
        <rFont val="Times New Roman"/>
        <family val="1"/>
        <charset val="238"/>
      </rPr>
      <t xml:space="preserve">     </t>
    </r>
    <r>
      <rPr>
        <sz val="9"/>
        <color theme="1"/>
        <rFont val="Calibri"/>
        <family val="2"/>
        <charset val="238"/>
        <scheme val="minor"/>
      </rPr>
      <t xml:space="preserve">Chaoan Shengyang Crafts Industrial Co., Ltd  </t>
    </r>
  </si>
  <si>
    <r>
      <t>32.</t>
    </r>
    <r>
      <rPr>
        <sz val="7"/>
        <color theme="1"/>
        <rFont val="Times New Roman"/>
        <family val="1"/>
        <charset val="238"/>
      </rPr>
      <t xml:space="preserve">     </t>
    </r>
    <r>
      <rPr>
        <sz val="9"/>
        <color theme="1"/>
        <rFont val="Calibri"/>
        <family val="2"/>
        <charset val="238"/>
        <scheme val="minor"/>
      </rPr>
      <t xml:space="preserve">Chaoan Xin Yuan Ceramics Factory  </t>
    </r>
  </si>
  <si>
    <r>
      <t>33.</t>
    </r>
    <r>
      <rPr>
        <sz val="7"/>
        <color theme="1"/>
        <rFont val="Times New Roman"/>
        <family val="1"/>
        <charset val="238"/>
      </rPr>
      <t xml:space="preserve">     </t>
    </r>
    <r>
      <rPr>
        <sz val="9"/>
        <color theme="1"/>
        <rFont val="Calibri"/>
        <family val="2"/>
        <charset val="238"/>
        <scheme val="minor"/>
      </rPr>
      <t xml:space="preserve"> Chao'an Yongsheng Ceramic Industry Co., Ltd.  </t>
    </r>
  </si>
  <si>
    <r>
      <t>34.</t>
    </r>
    <r>
      <rPr>
        <sz val="7"/>
        <color theme="1"/>
        <rFont val="Times New Roman"/>
        <family val="1"/>
        <charset val="238"/>
      </rPr>
      <t xml:space="preserve">     </t>
    </r>
    <r>
      <rPr>
        <sz val="9"/>
        <color theme="1"/>
        <rFont val="Calibri"/>
        <family val="2"/>
        <charset val="238"/>
        <scheme val="minor"/>
      </rPr>
      <t xml:space="preserve">Chaozhou Baodayi Porcelain Co., Ltd.  </t>
    </r>
  </si>
  <si>
    <r>
      <t>35.</t>
    </r>
    <r>
      <rPr>
        <sz val="7"/>
        <color theme="1"/>
        <rFont val="Times New Roman"/>
        <family val="1"/>
        <charset val="238"/>
      </rPr>
      <t xml:space="preserve">     </t>
    </r>
    <r>
      <rPr>
        <sz val="9"/>
        <color theme="1"/>
        <rFont val="Calibri"/>
        <family val="2"/>
        <charset val="238"/>
        <scheme val="minor"/>
      </rPr>
      <t xml:space="preserve">Chaozhou Baode Ceramics Co., Ltd,  </t>
    </r>
  </si>
  <si>
    <r>
      <t>36.</t>
    </r>
    <r>
      <rPr>
        <sz val="7"/>
        <color theme="1"/>
        <rFont val="Times New Roman"/>
        <family val="1"/>
        <charset val="238"/>
      </rPr>
      <t xml:space="preserve">     </t>
    </r>
    <r>
      <rPr>
        <sz val="9"/>
        <color theme="1"/>
        <rFont val="Calibri"/>
        <family val="2"/>
        <charset val="238"/>
        <scheme val="minor"/>
      </rPr>
      <t xml:space="preserve">Chaozhou Baolian Ceramics Co., Ltd.  </t>
    </r>
  </si>
  <si>
    <r>
      <t>37.</t>
    </r>
    <r>
      <rPr>
        <sz val="7"/>
        <color theme="1"/>
        <rFont val="Times New Roman"/>
        <family val="1"/>
        <charset val="238"/>
      </rPr>
      <t xml:space="preserve">     </t>
    </r>
    <r>
      <rPr>
        <sz val="9"/>
        <color theme="1"/>
        <rFont val="Calibri"/>
        <family val="2"/>
        <charset val="238"/>
        <scheme val="minor"/>
      </rPr>
      <t xml:space="preserve">Chaozhou Big Arrow Ceramics Industrial Co., Ltd.  </t>
    </r>
  </si>
  <si>
    <r>
      <t>38.</t>
    </r>
    <r>
      <rPr>
        <sz val="7"/>
        <color theme="1"/>
        <rFont val="Times New Roman"/>
        <family val="1"/>
        <charset val="238"/>
      </rPr>
      <t xml:space="preserve">     </t>
    </r>
    <r>
      <rPr>
        <sz val="9"/>
        <color theme="1"/>
        <rFont val="Calibri"/>
        <family val="2"/>
        <charset val="238"/>
        <scheme val="minor"/>
      </rPr>
      <t xml:space="preserve">Chaozhou Boshifa Ceramics Making Co., Ltd.  </t>
    </r>
  </si>
  <si>
    <r>
      <t>39.</t>
    </r>
    <r>
      <rPr>
        <sz val="7"/>
        <color theme="1"/>
        <rFont val="Times New Roman"/>
        <family val="1"/>
        <charset val="238"/>
      </rPr>
      <t xml:space="preserve">     </t>
    </r>
    <r>
      <rPr>
        <sz val="9"/>
        <color theme="1"/>
        <rFont val="Calibri"/>
        <family val="2"/>
        <charset val="238"/>
        <scheme val="minor"/>
      </rPr>
      <t xml:space="preserve">Chaozhou Cantake Craft Co., Ltd.  </t>
    </r>
  </si>
  <si>
    <r>
      <t>40.</t>
    </r>
    <r>
      <rPr>
        <sz val="7"/>
        <color theme="1"/>
        <rFont val="Times New Roman"/>
        <family val="1"/>
        <charset val="238"/>
      </rPr>
      <t xml:space="preserve">     </t>
    </r>
    <r>
      <rPr>
        <sz val="9"/>
        <color theme="1"/>
        <rFont val="Calibri"/>
        <family val="2"/>
        <charset val="238"/>
        <scheme val="minor"/>
      </rPr>
      <t xml:space="preserve">Chaozhou Ceramics Industry and Trade General Corp.  </t>
    </r>
  </si>
  <si>
    <r>
      <t>41.</t>
    </r>
    <r>
      <rPr>
        <sz val="7"/>
        <color theme="1"/>
        <rFont val="Times New Roman"/>
        <family val="1"/>
        <charset val="238"/>
      </rPr>
      <t xml:space="preserve">     </t>
    </r>
    <r>
      <rPr>
        <sz val="9"/>
        <color theme="1"/>
        <rFont val="Calibri"/>
        <family val="2"/>
        <charset val="238"/>
        <scheme val="minor"/>
      </rPr>
      <t xml:space="preserve">Chaozhou Chaofeng Ceramic Making Co., Ltd.  </t>
    </r>
  </si>
  <si>
    <r>
      <t>42.</t>
    </r>
    <r>
      <rPr>
        <sz val="7"/>
        <color theme="1"/>
        <rFont val="Times New Roman"/>
        <family val="1"/>
        <charset val="238"/>
      </rPr>
      <t xml:space="preserve">     </t>
    </r>
    <r>
      <rPr>
        <sz val="9"/>
        <color theme="1"/>
        <rFont val="Calibri"/>
        <family val="2"/>
        <charset val="238"/>
        <scheme val="minor"/>
      </rPr>
      <t xml:space="preserve">Chaozhou Chengxi Jijie Art &amp; Craft Painted Porcelain Fty.  </t>
    </r>
  </si>
  <si>
    <r>
      <t>43.</t>
    </r>
    <r>
      <rPr>
        <sz val="7"/>
        <color theme="1"/>
        <rFont val="Times New Roman"/>
        <family val="1"/>
        <charset val="238"/>
      </rPr>
      <t xml:space="preserve">     </t>
    </r>
    <r>
      <rPr>
        <sz val="9"/>
        <color theme="1"/>
        <rFont val="Calibri"/>
        <family val="2"/>
        <charset val="238"/>
        <scheme val="minor"/>
      </rPr>
      <t xml:space="preserve">Chaozhou Chengxinda Ceramics Industry Co., Ltd.  </t>
    </r>
  </si>
  <si>
    <r>
      <t>44.</t>
    </r>
    <r>
      <rPr>
        <sz val="7"/>
        <color theme="1"/>
        <rFont val="Times New Roman"/>
        <family val="1"/>
        <charset val="238"/>
      </rPr>
      <t xml:space="preserve">     </t>
    </r>
    <r>
      <rPr>
        <sz val="9"/>
        <color theme="1"/>
        <rFont val="Calibri"/>
        <family val="2"/>
        <charset val="238"/>
        <scheme val="minor"/>
      </rPr>
      <t xml:space="preserve">Chaozhou Chenhui Ceramics Co., Ltd.  </t>
    </r>
  </si>
  <si>
    <r>
      <t>45.</t>
    </r>
    <r>
      <rPr>
        <sz val="7"/>
        <color theme="1"/>
        <rFont val="Times New Roman"/>
        <family val="1"/>
        <charset val="238"/>
      </rPr>
      <t xml:space="preserve">     </t>
    </r>
    <r>
      <rPr>
        <sz val="9"/>
        <color theme="1"/>
        <rFont val="Calibri"/>
        <family val="2"/>
        <charset val="238"/>
        <scheme val="minor"/>
      </rPr>
      <t xml:space="preserve">Chaozhou Chonvson Ceramics Industry Co., Ltd.  </t>
    </r>
  </si>
  <si>
    <r>
      <t>46.</t>
    </r>
    <r>
      <rPr>
        <sz val="7"/>
        <color theme="1"/>
        <rFont val="Times New Roman"/>
        <family val="1"/>
        <charset val="238"/>
      </rPr>
      <t xml:space="preserve">     </t>
    </r>
    <r>
      <rPr>
        <sz val="9"/>
        <color theme="1"/>
        <rFont val="Calibri"/>
        <family val="2"/>
        <charset val="238"/>
        <scheme val="minor"/>
      </rPr>
      <t xml:space="preserve">Chaozhou Daxin Arts &amp; Crafts Co., Ltd.  </t>
    </r>
  </si>
  <si>
    <r>
      <t>47.</t>
    </r>
    <r>
      <rPr>
        <sz val="7"/>
        <color theme="1"/>
        <rFont val="Times New Roman"/>
        <family val="1"/>
        <charset val="238"/>
      </rPr>
      <t xml:space="preserve">     </t>
    </r>
    <r>
      <rPr>
        <sz val="9"/>
        <color theme="1"/>
        <rFont val="Calibri"/>
        <family val="2"/>
        <charset val="238"/>
        <scheme val="minor"/>
      </rPr>
      <t xml:space="preserve">Chaozhou DaXing Ceramics Manufactory Co., Ltd  </t>
    </r>
  </si>
  <si>
    <r>
      <t>48.</t>
    </r>
    <r>
      <rPr>
        <sz val="7"/>
        <color theme="1"/>
        <rFont val="Times New Roman"/>
        <family val="1"/>
        <charset val="238"/>
      </rPr>
      <t xml:space="preserve">     </t>
    </r>
    <r>
      <rPr>
        <sz val="9"/>
        <color theme="1"/>
        <rFont val="Calibri"/>
        <family val="2"/>
        <charset val="238"/>
        <scheme val="minor"/>
      </rPr>
      <t xml:space="preserve">Chaozhou Dayi Ceramics Industries Co., Ltd.  </t>
    </r>
  </si>
  <si>
    <r>
      <t>49.</t>
    </r>
    <r>
      <rPr>
        <sz val="7"/>
        <color theme="1"/>
        <rFont val="Times New Roman"/>
        <family val="1"/>
        <charset val="238"/>
      </rPr>
      <t xml:space="preserve">     </t>
    </r>
    <r>
      <rPr>
        <sz val="9"/>
        <color theme="1"/>
        <rFont val="Calibri"/>
        <family val="2"/>
        <charset val="238"/>
        <scheme val="minor"/>
      </rPr>
      <t xml:space="preserve">Chaozhou Dehong Ceramics Making Co., Ltd.  </t>
    </r>
  </si>
  <si>
    <r>
      <t>50.</t>
    </r>
    <r>
      <rPr>
        <sz val="7"/>
        <color theme="1"/>
        <rFont val="Times New Roman"/>
        <family val="1"/>
        <charset val="238"/>
      </rPr>
      <t xml:space="preserve">     </t>
    </r>
    <r>
      <rPr>
        <sz val="9"/>
        <color theme="1"/>
        <rFont val="Calibri"/>
        <family val="2"/>
        <charset val="238"/>
        <scheme val="minor"/>
      </rPr>
      <t xml:space="preserve">Chaozhou Deko Ceramic Co., Ltd.  </t>
    </r>
  </si>
  <si>
    <r>
      <t>51.</t>
    </r>
    <r>
      <rPr>
        <sz val="7"/>
        <color theme="1"/>
        <rFont val="Times New Roman"/>
        <family val="1"/>
        <charset val="238"/>
      </rPr>
      <t xml:space="preserve">     </t>
    </r>
    <r>
      <rPr>
        <sz val="9"/>
        <color theme="1"/>
        <rFont val="Calibri"/>
        <family val="2"/>
        <charset val="238"/>
        <scheme val="minor"/>
      </rPr>
      <t xml:space="preserve"> Chaozhou Diamond Ceramics Industrial Co., Ltd.  </t>
    </r>
  </si>
  <si>
    <r>
      <t>52.</t>
    </r>
    <r>
      <rPr>
        <sz val="7"/>
        <color theme="1"/>
        <rFont val="Times New Roman"/>
        <family val="1"/>
        <charset val="238"/>
      </rPr>
      <t xml:space="preserve">     </t>
    </r>
    <r>
      <rPr>
        <sz val="9"/>
        <color theme="1"/>
        <rFont val="Calibri"/>
        <family val="2"/>
        <charset val="238"/>
        <scheme val="minor"/>
      </rPr>
      <t xml:space="preserve">Chaozhou Dongyi Ceramics Co., Ltd.  </t>
    </r>
  </si>
  <si>
    <r>
      <t>53.</t>
    </r>
    <r>
      <rPr>
        <sz val="7"/>
        <color theme="1"/>
        <rFont val="Times New Roman"/>
        <family val="1"/>
        <charset val="238"/>
      </rPr>
      <t xml:space="preserve">     </t>
    </r>
    <r>
      <rPr>
        <sz val="9"/>
        <color theme="1"/>
        <rFont val="Calibri"/>
        <family val="2"/>
        <charset val="238"/>
        <scheme val="minor"/>
      </rPr>
      <t xml:space="preserve">Chaozhou Dragon Porcelain Industrial Co., Ltd.  </t>
    </r>
  </si>
  <si>
    <r>
      <t>54.</t>
    </r>
    <r>
      <rPr>
        <sz val="7"/>
        <color theme="1"/>
        <rFont val="Times New Roman"/>
        <family val="1"/>
        <charset val="238"/>
      </rPr>
      <t xml:space="preserve">     </t>
    </r>
    <r>
      <rPr>
        <sz val="9"/>
        <color theme="1"/>
        <rFont val="Calibri"/>
        <family val="2"/>
        <charset val="238"/>
        <scheme val="minor"/>
      </rPr>
      <t xml:space="preserve">Chaozhou Fairway Ceramics Manufacturing Co., Ltd.  </t>
    </r>
  </si>
  <si>
    <r>
      <t>55.</t>
    </r>
    <r>
      <rPr>
        <sz val="7"/>
        <color theme="1"/>
        <rFont val="Times New Roman"/>
        <family val="1"/>
        <charset val="238"/>
      </rPr>
      <t xml:space="preserve">     </t>
    </r>
    <r>
      <rPr>
        <sz val="9"/>
        <color theme="1"/>
        <rFont val="Calibri"/>
        <family val="2"/>
        <charset val="238"/>
        <scheme val="minor"/>
      </rPr>
      <t xml:space="preserve">Chaozhou Feida Ceramics Industries Co., Ltd.  </t>
    </r>
  </si>
  <si>
    <r>
      <t>56.</t>
    </r>
    <r>
      <rPr>
        <sz val="7"/>
        <color theme="1"/>
        <rFont val="Times New Roman"/>
        <family val="1"/>
        <charset val="238"/>
      </rPr>
      <t xml:space="preserve">     </t>
    </r>
    <r>
      <rPr>
        <sz val="9"/>
        <color theme="1"/>
        <rFont val="Calibri"/>
        <family val="2"/>
        <charset val="238"/>
        <scheme val="minor"/>
      </rPr>
      <t xml:space="preserve">Chaozhou Fengxi Baita Ceramics Fty.  </t>
    </r>
  </si>
  <si>
    <r>
      <t>57.</t>
    </r>
    <r>
      <rPr>
        <sz val="7"/>
        <color theme="1"/>
        <rFont val="Times New Roman"/>
        <family val="1"/>
        <charset val="238"/>
      </rPr>
      <t xml:space="preserve">     </t>
    </r>
    <r>
      <rPr>
        <sz val="9"/>
        <color theme="1"/>
        <rFont val="Calibri"/>
        <family val="2"/>
        <charset val="238"/>
        <scheme val="minor"/>
      </rPr>
      <t xml:space="preserve">Chaozhou Fengxi Dongtian Porcelain Fty. No.2  </t>
    </r>
  </si>
  <si>
    <r>
      <t>58.</t>
    </r>
    <r>
      <rPr>
        <sz val="7"/>
        <color theme="1"/>
        <rFont val="Times New Roman"/>
        <family val="1"/>
        <charset val="238"/>
      </rPr>
      <t xml:space="preserve">     </t>
    </r>
    <r>
      <rPr>
        <sz val="9"/>
        <color theme="1"/>
        <rFont val="Calibri"/>
        <family val="2"/>
        <charset val="238"/>
        <scheme val="minor"/>
      </rPr>
      <t xml:space="preserve">Chaozhou Fengxi Fenger Ceramics Craft Fty.  </t>
    </r>
  </si>
  <si>
    <r>
      <t>59.</t>
    </r>
    <r>
      <rPr>
        <sz val="7"/>
        <color theme="1"/>
        <rFont val="Times New Roman"/>
        <family val="1"/>
        <charset val="238"/>
      </rPr>
      <t xml:space="preserve">     </t>
    </r>
    <r>
      <rPr>
        <sz val="9"/>
        <color theme="1"/>
        <rFont val="Calibri"/>
        <family val="2"/>
        <charset val="238"/>
        <scheme val="minor"/>
      </rPr>
      <t xml:space="preserve">Chaozhou Fengxi Hongrong Color Porcelain Fty.  </t>
    </r>
  </si>
  <si>
    <r>
      <t>60.</t>
    </r>
    <r>
      <rPr>
        <sz val="7"/>
        <color theme="1"/>
        <rFont val="Times New Roman"/>
        <family val="1"/>
        <charset val="238"/>
      </rPr>
      <t xml:space="preserve">     </t>
    </r>
    <r>
      <rPr>
        <sz val="9"/>
        <color theme="1"/>
        <rFont val="Calibri"/>
        <family val="2"/>
        <charset val="238"/>
        <scheme val="minor"/>
      </rPr>
      <t xml:space="preserve">Chaozhou Fengxi Jiaxiang Ceramic Manufactory  </t>
    </r>
  </si>
  <si>
    <r>
      <t>61.</t>
    </r>
    <r>
      <rPr>
        <sz val="7"/>
        <color theme="1"/>
        <rFont val="Times New Roman"/>
        <family val="1"/>
        <charset val="238"/>
      </rPr>
      <t xml:space="preserve">     </t>
    </r>
    <r>
      <rPr>
        <sz val="9"/>
        <color theme="1"/>
        <rFont val="Calibri"/>
        <family val="2"/>
        <charset val="238"/>
        <scheme val="minor"/>
      </rPr>
      <t xml:space="preserve">Chaozhou Fengxi Porcelain Industrial Trade Imp &amp; Exp. Corp  </t>
    </r>
  </si>
  <si>
    <r>
      <t>62.</t>
    </r>
    <r>
      <rPr>
        <sz val="7"/>
        <color theme="1"/>
        <rFont val="Times New Roman"/>
        <family val="1"/>
        <charset val="238"/>
      </rPr>
      <t xml:space="preserve">     </t>
    </r>
    <r>
      <rPr>
        <sz val="9"/>
        <color theme="1"/>
        <rFont val="Calibri"/>
        <family val="2"/>
        <charset val="238"/>
        <scheme val="minor"/>
      </rPr>
      <t xml:space="preserve">Chaozhou Fengxi Shengshui Porcelain Art Factory  </t>
    </r>
  </si>
  <si>
    <r>
      <t>63.</t>
    </r>
    <r>
      <rPr>
        <sz val="7"/>
        <color theme="1"/>
        <rFont val="Times New Roman"/>
        <family val="1"/>
        <charset val="238"/>
      </rPr>
      <t xml:space="preserve">     </t>
    </r>
    <r>
      <rPr>
        <sz val="9"/>
        <color theme="1"/>
        <rFont val="Calibri"/>
        <family val="2"/>
        <charset val="238"/>
        <scheme val="minor"/>
      </rPr>
      <t xml:space="preserve">Chaozhou Fengxi Zone Jinbaichuan Porcelain Crafts Factory  </t>
    </r>
  </si>
  <si>
    <r>
      <t>64.</t>
    </r>
    <r>
      <rPr>
        <sz val="7"/>
        <color theme="1"/>
        <rFont val="Times New Roman"/>
        <family val="1"/>
        <charset val="238"/>
      </rPr>
      <t xml:space="preserve">     </t>
    </r>
    <r>
      <rPr>
        <sz val="9"/>
        <color theme="1"/>
        <rFont val="Calibri"/>
        <family val="2"/>
        <charset val="238"/>
        <scheme val="minor"/>
      </rPr>
      <t xml:space="preserve">Chaozhou Fromone Ceramic Co., Ltd.  </t>
    </r>
  </si>
  <si>
    <r>
      <t>65.</t>
    </r>
    <r>
      <rPr>
        <sz val="7"/>
        <color theme="1"/>
        <rFont val="Times New Roman"/>
        <family val="1"/>
        <charset val="238"/>
      </rPr>
      <t xml:space="preserve">     </t>
    </r>
    <r>
      <rPr>
        <sz val="9"/>
        <color theme="1"/>
        <rFont val="Calibri"/>
        <family val="2"/>
        <charset val="238"/>
        <scheme val="minor"/>
      </rPr>
      <t xml:space="preserve">Chaozhou Genol Ceramics Manufacture Co., Ltd.  </t>
    </r>
  </si>
  <si>
    <r>
      <t>66.</t>
    </r>
    <r>
      <rPr>
        <sz val="7"/>
        <color theme="1"/>
        <rFont val="Times New Roman"/>
        <family val="1"/>
        <charset val="238"/>
      </rPr>
      <t xml:space="preserve">     </t>
    </r>
    <r>
      <rPr>
        <sz val="9"/>
        <color theme="1"/>
        <rFont val="Calibri"/>
        <family val="2"/>
        <charset val="238"/>
        <scheme val="minor"/>
      </rPr>
      <t xml:space="preserve">Chaozhou Good Concept Ceramics Co., Ltd.  </t>
    </r>
  </si>
  <si>
    <r>
      <t>67.</t>
    </r>
    <r>
      <rPr>
        <sz val="7"/>
        <color theme="1"/>
        <rFont val="Times New Roman"/>
        <family val="1"/>
        <charset val="238"/>
      </rPr>
      <t xml:space="preserve">     </t>
    </r>
    <r>
      <rPr>
        <sz val="9"/>
        <color theme="1"/>
        <rFont val="Calibri"/>
        <family val="2"/>
        <charset val="238"/>
        <scheme val="minor"/>
      </rPr>
      <t xml:space="preserve">Chaozhou Grand Collection Ceramics Manufacturing Co. Ltd.  </t>
    </r>
  </si>
  <si>
    <r>
      <t>68.</t>
    </r>
    <r>
      <rPr>
        <sz val="7"/>
        <color theme="1"/>
        <rFont val="Times New Roman"/>
        <family val="1"/>
        <charset val="238"/>
      </rPr>
      <t xml:space="preserve">     </t>
    </r>
    <r>
      <rPr>
        <sz val="9"/>
        <color theme="1"/>
        <rFont val="Calibri"/>
        <family val="2"/>
        <charset val="238"/>
        <scheme val="minor"/>
      </rPr>
      <t xml:space="preserve">Chaozhou Guangjia Ceramics Manufacture Co., Ltd.  </t>
    </r>
  </si>
  <si>
    <r>
      <t>69.</t>
    </r>
    <r>
      <rPr>
        <sz val="7"/>
        <color theme="1"/>
        <rFont val="Times New Roman"/>
        <family val="1"/>
        <charset val="238"/>
      </rPr>
      <t xml:space="preserve">     </t>
    </r>
    <r>
      <rPr>
        <sz val="9"/>
        <color theme="1"/>
        <rFont val="Calibri"/>
        <family val="2"/>
        <charset val="238"/>
        <scheme val="minor"/>
      </rPr>
      <t xml:space="preserve">Chaozhou Guidu Ceramics Co., Ltd.  </t>
    </r>
  </si>
  <si>
    <r>
      <t>70.</t>
    </r>
    <r>
      <rPr>
        <sz val="7"/>
        <color theme="1"/>
        <rFont val="Times New Roman"/>
        <family val="1"/>
        <charset val="238"/>
      </rPr>
      <t xml:space="preserve">     </t>
    </r>
    <r>
      <rPr>
        <sz val="9"/>
        <color theme="1"/>
        <rFont val="Calibri"/>
        <family val="2"/>
        <charset val="238"/>
        <scheme val="minor"/>
      </rPr>
      <t xml:space="preserve">Chaozhou Haihong Ceramics Making Co., Ltd.  </t>
    </r>
  </si>
  <si>
    <r>
      <t>71.</t>
    </r>
    <r>
      <rPr>
        <sz val="7"/>
        <color theme="1"/>
        <rFont val="Times New Roman"/>
        <family val="1"/>
        <charset val="238"/>
      </rPr>
      <t xml:space="preserve">     </t>
    </r>
    <r>
      <rPr>
        <sz val="9"/>
        <color theme="1"/>
        <rFont val="Calibri"/>
        <family val="2"/>
        <charset val="238"/>
        <scheme val="minor"/>
      </rPr>
      <t xml:space="preserve">Chaozhou Hengchuang Porcelain Co., Ltd.  </t>
    </r>
  </si>
  <si>
    <r>
      <t>72.</t>
    </r>
    <r>
      <rPr>
        <sz val="7"/>
        <color theme="1"/>
        <rFont val="Times New Roman"/>
        <family val="1"/>
        <charset val="238"/>
      </rPr>
      <t xml:space="preserve">     </t>
    </r>
    <r>
      <rPr>
        <sz val="9"/>
        <color theme="1"/>
        <rFont val="Calibri"/>
        <family val="2"/>
        <charset val="238"/>
        <scheme val="minor"/>
      </rPr>
      <t xml:space="preserve">Chaozhou Henglibao Porcelain Industrial Co., Ltd.  </t>
    </r>
  </si>
  <si>
    <r>
      <t>73.</t>
    </r>
    <r>
      <rPr>
        <sz val="7"/>
        <color theme="1"/>
        <rFont val="Times New Roman"/>
        <family val="1"/>
        <charset val="238"/>
      </rPr>
      <t xml:space="preserve">     </t>
    </r>
    <r>
      <rPr>
        <sz val="9"/>
        <color theme="1"/>
        <rFont val="Calibri"/>
        <family val="2"/>
        <charset val="238"/>
        <scheme val="minor"/>
      </rPr>
      <t xml:space="preserve">Chaozhou Hongbo Ceramics Industrial Co., Ltd.  </t>
    </r>
  </si>
  <si>
    <r>
      <t>74.</t>
    </r>
    <r>
      <rPr>
        <sz val="7"/>
        <color theme="1"/>
        <rFont val="Times New Roman"/>
        <family val="1"/>
        <charset val="238"/>
      </rPr>
      <t xml:space="preserve">     </t>
    </r>
    <r>
      <rPr>
        <sz val="9"/>
        <color theme="1"/>
        <rFont val="Calibri"/>
        <family val="2"/>
        <charset val="238"/>
        <scheme val="minor"/>
      </rPr>
      <t xml:space="preserve">Chaozhou Hongjia Ceramics Making Co., Ltd.  </t>
    </r>
  </si>
  <si>
    <r>
      <t>75.</t>
    </r>
    <r>
      <rPr>
        <sz val="7"/>
        <color theme="1"/>
        <rFont val="Times New Roman"/>
        <family val="1"/>
        <charset val="238"/>
      </rPr>
      <t xml:space="preserve">     </t>
    </r>
    <r>
      <rPr>
        <sz val="9"/>
        <color theme="1"/>
        <rFont val="Calibri"/>
        <family val="2"/>
        <charset val="238"/>
        <scheme val="minor"/>
      </rPr>
      <t xml:space="preserve">Chaozhou Hongye Ceramics Manufactory Co., Ltd.  </t>
    </r>
  </si>
  <si>
    <r>
      <t>76.</t>
    </r>
    <r>
      <rPr>
        <sz val="7"/>
        <color theme="1"/>
        <rFont val="Times New Roman"/>
        <family val="1"/>
        <charset val="238"/>
      </rPr>
      <t xml:space="preserve">     </t>
    </r>
    <r>
      <rPr>
        <sz val="9"/>
        <color theme="1"/>
        <rFont val="Calibri"/>
        <family val="2"/>
        <charset val="238"/>
        <scheme val="minor"/>
      </rPr>
      <t xml:space="preserve">Chaozhou Hongye Porcelain Development Co., Ltd.  </t>
    </r>
  </si>
  <si>
    <r>
      <t>77.</t>
    </r>
    <r>
      <rPr>
        <sz val="7"/>
        <color theme="1"/>
        <rFont val="Times New Roman"/>
        <family val="1"/>
        <charset val="238"/>
      </rPr>
      <t xml:space="preserve">     </t>
    </r>
    <r>
      <rPr>
        <sz val="9"/>
        <color theme="1"/>
        <rFont val="Calibri"/>
        <family val="2"/>
        <charset val="238"/>
        <scheme val="minor"/>
      </rPr>
      <t xml:space="preserve">Chaozhou Hongyue Porcelain Industry Co., Ltd.  </t>
    </r>
  </si>
  <si>
    <r>
      <t>78.</t>
    </r>
    <r>
      <rPr>
        <sz val="7"/>
        <color theme="1"/>
        <rFont val="Times New Roman"/>
        <family val="1"/>
        <charset val="238"/>
      </rPr>
      <t xml:space="preserve">     </t>
    </r>
    <r>
      <rPr>
        <sz val="9"/>
        <color theme="1"/>
        <rFont val="Calibri"/>
        <family val="2"/>
        <charset val="238"/>
        <scheme val="minor"/>
      </rPr>
      <t xml:space="preserve">Chaozhou Hongzhan Ceramic Manufacture Co., Ltd.  </t>
    </r>
  </si>
  <si>
    <r>
      <t>79.</t>
    </r>
    <r>
      <rPr>
        <sz val="7"/>
        <color theme="1"/>
        <rFont val="Times New Roman"/>
        <family val="1"/>
        <charset val="238"/>
      </rPr>
      <t xml:space="preserve">     </t>
    </r>
    <r>
      <rPr>
        <sz val="9"/>
        <color theme="1"/>
        <rFont val="Calibri"/>
        <family val="2"/>
        <charset val="238"/>
        <scheme val="minor"/>
      </rPr>
      <t xml:space="preserve">Chaozhou Hua Da Ceramics Making Co., Ltd.  </t>
    </r>
  </si>
  <si>
    <r>
      <t>80.</t>
    </r>
    <r>
      <rPr>
        <sz val="7"/>
        <color theme="1"/>
        <rFont val="Times New Roman"/>
        <family val="1"/>
        <charset val="238"/>
      </rPr>
      <t xml:space="preserve">     </t>
    </r>
    <r>
      <rPr>
        <sz val="9"/>
        <color theme="1"/>
        <rFont val="Calibri"/>
        <family val="2"/>
        <charset val="238"/>
        <scheme val="minor"/>
      </rPr>
      <t xml:space="preserve">Chaozhou Huabo Ceramic Co., Ltd.  </t>
    </r>
  </si>
  <si>
    <r>
      <t>81.</t>
    </r>
    <r>
      <rPr>
        <sz val="7"/>
        <color theme="1"/>
        <rFont val="Times New Roman"/>
        <family val="1"/>
        <charset val="238"/>
      </rPr>
      <t xml:space="preserve">     </t>
    </r>
    <r>
      <rPr>
        <sz val="9"/>
        <color theme="1"/>
        <rFont val="Calibri"/>
        <family val="2"/>
        <charset val="238"/>
        <scheme val="minor"/>
      </rPr>
      <t xml:space="preserve">Chaozhou Huade Ceramics Manufacture Co., Ltd.  </t>
    </r>
  </si>
  <si>
    <r>
      <t>82.</t>
    </r>
    <r>
      <rPr>
        <sz val="7"/>
        <color theme="1"/>
        <rFont val="Times New Roman"/>
        <family val="1"/>
        <charset val="238"/>
      </rPr>
      <t xml:space="preserve">     </t>
    </r>
    <r>
      <rPr>
        <sz val="9"/>
        <color theme="1"/>
        <rFont val="Calibri"/>
        <family val="2"/>
        <charset val="238"/>
        <scheme val="minor"/>
      </rPr>
      <t xml:space="preserve">Chaozhou Huashan Industrial Co., Ltd.  </t>
    </r>
  </si>
  <si>
    <r>
      <t>83.</t>
    </r>
    <r>
      <rPr>
        <sz val="7"/>
        <color theme="1"/>
        <rFont val="Times New Roman"/>
        <family val="1"/>
        <charset val="238"/>
      </rPr>
      <t xml:space="preserve">     </t>
    </r>
    <r>
      <rPr>
        <sz val="9"/>
        <color theme="1"/>
        <rFont val="Calibri"/>
        <family val="2"/>
        <charset val="238"/>
        <scheme val="minor"/>
      </rPr>
      <t xml:space="preserve">Chaozhou Huazhong Ceramics Industries Co., Ltd.  </t>
    </r>
  </si>
  <si>
    <r>
      <t>84.</t>
    </r>
    <r>
      <rPr>
        <sz val="7"/>
        <color theme="1"/>
        <rFont val="Times New Roman"/>
        <family val="1"/>
        <charset val="238"/>
      </rPr>
      <t xml:space="preserve">     </t>
    </r>
    <r>
      <rPr>
        <sz val="9"/>
        <color theme="1"/>
        <rFont val="Calibri"/>
        <family val="2"/>
        <charset val="238"/>
        <scheme val="minor"/>
      </rPr>
      <t xml:space="preserve">Chaozhou Huifeng Ceramics Craft Making Co., Ltd.  </t>
    </r>
  </si>
  <si>
    <r>
      <t>85.</t>
    </r>
    <r>
      <rPr>
        <sz val="7"/>
        <color theme="1"/>
        <rFont val="Times New Roman"/>
        <family val="1"/>
        <charset val="238"/>
      </rPr>
      <t xml:space="preserve">     </t>
    </r>
    <r>
      <rPr>
        <sz val="9"/>
        <color theme="1"/>
        <rFont val="Calibri"/>
        <family val="2"/>
        <charset val="238"/>
        <scheme val="minor"/>
      </rPr>
      <t xml:space="preserve">Chaozhou J&amp;M Ceramics Industrial Co., Ltd.  </t>
    </r>
  </si>
  <si>
    <r>
      <t>86.</t>
    </r>
    <r>
      <rPr>
        <sz val="7"/>
        <color theme="1"/>
        <rFont val="Times New Roman"/>
        <family val="1"/>
        <charset val="238"/>
      </rPr>
      <t xml:space="preserve">     </t>
    </r>
    <r>
      <rPr>
        <sz val="9"/>
        <color theme="1"/>
        <rFont val="Calibri"/>
        <family val="2"/>
        <charset val="238"/>
        <scheme val="minor"/>
      </rPr>
      <t xml:space="preserve">Chaozhou Jencymic Co., Ltd.  </t>
    </r>
  </si>
  <si>
    <r>
      <t>87.</t>
    </r>
    <r>
      <rPr>
        <sz val="7"/>
        <color theme="1"/>
        <rFont val="Times New Roman"/>
        <family val="1"/>
        <charset val="238"/>
      </rPr>
      <t xml:space="preserve">     </t>
    </r>
    <r>
      <rPr>
        <sz val="9"/>
        <color theme="1"/>
        <rFont val="Calibri"/>
        <family val="2"/>
        <charset val="238"/>
        <scheme val="minor"/>
      </rPr>
      <t xml:space="preserve">Chaozhou Jiahua Ceramics Co., Ltd.  </t>
    </r>
  </si>
  <si>
    <r>
      <t>88.</t>
    </r>
    <r>
      <rPr>
        <sz val="7"/>
        <color theme="1"/>
        <rFont val="Times New Roman"/>
        <family val="1"/>
        <charset val="238"/>
      </rPr>
      <t xml:space="preserve">     </t>
    </r>
    <r>
      <rPr>
        <sz val="9"/>
        <color theme="1"/>
        <rFont val="Calibri"/>
        <family val="2"/>
        <charset val="238"/>
        <scheme val="minor"/>
      </rPr>
      <t xml:space="preserve">Chaozhou Jiahuabao Ceramics Industrial Co., Ltd.  </t>
    </r>
  </si>
  <si>
    <r>
      <t>89.</t>
    </r>
    <r>
      <rPr>
        <sz val="7"/>
        <color theme="1"/>
        <rFont val="Times New Roman"/>
        <family val="1"/>
        <charset val="238"/>
      </rPr>
      <t xml:space="preserve">     </t>
    </r>
    <r>
      <rPr>
        <sz val="9"/>
        <color theme="1"/>
        <rFont val="Calibri"/>
        <family val="2"/>
        <charset val="238"/>
        <scheme val="minor"/>
      </rPr>
      <t xml:space="preserve">Chaozhou JiaHui Ceramic Factory  </t>
    </r>
  </si>
  <si>
    <r>
      <t>90.</t>
    </r>
    <r>
      <rPr>
        <sz val="7"/>
        <color theme="1"/>
        <rFont val="Times New Roman"/>
        <family val="1"/>
        <charset val="238"/>
      </rPr>
      <t xml:space="preserve">     </t>
    </r>
    <r>
      <rPr>
        <sz val="9"/>
        <color theme="1"/>
        <rFont val="Calibri"/>
        <family val="2"/>
        <charset val="238"/>
        <scheme val="minor"/>
      </rPr>
      <t xml:space="preserve">Chaozhou Jiaye Ceramics Making Co., Ltd.  </t>
    </r>
  </si>
  <si>
    <r>
      <t>91.</t>
    </r>
    <r>
      <rPr>
        <sz val="7"/>
        <color theme="1"/>
        <rFont val="Times New Roman"/>
        <family val="1"/>
        <charset val="238"/>
      </rPr>
      <t xml:space="preserve">     </t>
    </r>
    <r>
      <rPr>
        <sz val="9"/>
        <color theme="1"/>
        <rFont val="Calibri"/>
        <family val="2"/>
        <charset val="238"/>
        <scheme val="minor"/>
      </rPr>
      <t xml:space="preserve">Chaozhou Jiayi Ceramics Making Co., Ltd.  </t>
    </r>
  </si>
  <si>
    <r>
      <t>92.</t>
    </r>
    <r>
      <rPr>
        <sz val="7"/>
        <color theme="1"/>
        <rFont val="Times New Roman"/>
        <family val="1"/>
        <charset val="238"/>
      </rPr>
      <t xml:space="preserve">     </t>
    </r>
    <r>
      <rPr>
        <sz val="9"/>
        <color theme="1"/>
        <rFont val="Calibri"/>
        <family val="2"/>
        <charset val="238"/>
        <scheme val="minor"/>
      </rPr>
      <t xml:space="preserve">Chaozhou Jiayu Ceramics Making Co., Ltd.  </t>
    </r>
  </si>
  <si>
    <r>
      <t>93.</t>
    </r>
    <r>
      <rPr>
        <sz val="7"/>
        <color theme="1"/>
        <rFont val="Times New Roman"/>
        <family val="1"/>
        <charset val="238"/>
      </rPr>
      <t xml:space="preserve">     </t>
    </r>
    <r>
      <rPr>
        <sz val="9"/>
        <color theme="1"/>
        <rFont val="Calibri"/>
        <family val="2"/>
        <charset val="238"/>
        <scheme val="minor"/>
      </rPr>
      <t xml:space="preserve">Chaozhou Jin Jia Da Porcelain Industry Co., Ltd.  </t>
    </r>
  </si>
  <si>
    <r>
      <t>94.</t>
    </r>
    <r>
      <rPr>
        <sz val="7"/>
        <color theme="1"/>
        <rFont val="Times New Roman"/>
        <family val="1"/>
        <charset val="238"/>
      </rPr>
      <t xml:space="preserve">     </t>
    </r>
    <r>
      <rPr>
        <sz val="9"/>
        <color theme="1"/>
        <rFont val="Calibri"/>
        <family val="2"/>
        <charset val="238"/>
        <scheme val="minor"/>
      </rPr>
      <t xml:space="preserve">Chaozhou Jingfeng Ceramics Craft Co., Ltd.  </t>
    </r>
  </si>
  <si>
    <r>
      <t>95.</t>
    </r>
    <r>
      <rPr>
        <sz val="7"/>
        <color theme="1"/>
        <rFont val="Times New Roman"/>
        <family val="1"/>
        <charset val="238"/>
      </rPr>
      <t xml:space="preserve">     </t>
    </r>
    <r>
      <rPr>
        <sz val="9"/>
        <color theme="1"/>
        <rFont val="Calibri"/>
        <family val="2"/>
        <charset val="238"/>
        <scheme val="minor"/>
      </rPr>
      <t xml:space="preserve">Chaozhou Jinqiangyi Ceramics Co., Ltd.  </t>
    </r>
  </si>
  <si>
    <r>
      <t>96.</t>
    </r>
    <r>
      <rPr>
        <sz val="7"/>
        <color theme="1"/>
        <rFont val="Times New Roman"/>
        <family val="1"/>
        <charset val="238"/>
      </rPr>
      <t xml:space="preserve">     </t>
    </r>
    <r>
      <rPr>
        <sz val="9"/>
        <color theme="1"/>
        <rFont val="Calibri"/>
        <family val="2"/>
        <charset val="238"/>
        <scheme val="minor"/>
      </rPr>
      <t xml:space="preserve">Chaozhou Jinxin Ceramics Making Co., Ltd  </t>
    </r>
  </si>
  <si>
    <r>
      <t>97.</t>
    </r>
    <r>
      <rPr>
        <sz val="7"/>
        <color theme="1"/>
        <rFont val="Times New Roman"/>
        <family val="1"/>
        <charset val="238"/>
      </rPr>
      <t xml:space="preserve">     </t>
    </r>
    <r>
      <rPr>
        <sz val="9"/>
        <color theme="1"/>
        <rFont val="Calibri"/>
        <family val="2"/>
        <charset val="238"/>
        <scheme val="minor"/>
      </rPr>
      <t xml:space="preserve">Chaozhou Jinyuanli Ceramics Manufacture Co., Ltd.  </t>
    </r>
  </si>
  <si>
    <r>
      <t>98.</t>
    </r>
    <r>
      <rPr>
        <sz val="7"/>
        <color theme="1"/>
        <rFont val="Times New Roman"/>
        <family val="1"/>
        <charset val="238"/>
      </rPr>
      <t xml:space="preserve">     </t>
    </r>
    <r>
      <rPr>
        <sz val="9"/>
        <color theme="1"/>
        <rFont val="Calibri"/>
        <family val="2"/>
        <charset val="238"/>
        <scheme val="minor"/>
      </rPr>
      <t xml:space="preserve">Chaozhou Kaibo Ceramics Making Co., Ltd.  </t>
    </r>
  </si>
  <si>
    <r>
      <t>99.</t>
    </r>
    <r>
      <rPr>
        <sz val="7"/>
        <color theme="1"/>
        <rFont val="Times New Roman"/>
        <family val="1"/>
        <charset val="238"/>
      </rPr>
      <t xml:space="preserve">     </t>
    </r>
    <r>
      <rPr>
        <sz val="9"/>
        <color theme="1"/>
        <rFont val="Calibri"/>
        <family val="2"/>
        <charset val="238"/>
        <scheme val="minor"/>
      </rPr>
      <t xml:space="preserve">Chaozhou Kedali Porcelain Industrial Co., Ltd.  </t>
    </r>
  </si>
  <si>
    <r>
      <t>100</t>
    </r>
    <r>
      <rPr>
        <sz val="7"/>
        <color theme="1"/>
        <rFont val="Times New Roman"/>
        <family val="1"/>
        <charset val="238"/>
      </rPr>
      <t xml:space="preserve">   </t>
    </r>
    <r>
      <rPr>
        <sz val="9"/>
        <color theme="1"/>
        <rFont val="Calibri"/>
        <family val="2"/>
        <charset val="238"/>
        <scheme val="minor"/>
      </rPr>
      <t xml:space="preserve">Chaozhou King's Porcelain Industry Co., Ltd.  </t>
    </r>
  </si>
  <si>
    <r>
      <t>101</t>
    </r>
    <r>
      <rPr>
        <sz val="7"/>
        <color theme="1"/>
        <rFont val="Times New Roman"/>
        <family val="1"/>
        <charset val="238"/>
      </rPr>
      <t xml:space="preserve">   </t>
    </r>
    <r>
      <rPr>
        <sz val="9"/>
        <color theme="1"/>
        <rFont val="Calibri"/>
        <family val="2"/>
        <charset val="238"/>
        <scheme val="minor"/>
      </rPr>
      <t xml:space="preserve">Chaozhou Kingwave Porcelain &amp; Pigment Co., Ltd.  </t>
    </r>
  </si>
  <si>
    <r>
      <t>102</t>
    </r>
    <r>
      <rPr>
        <sz val="7"/>
        <color theme="1"/>
        <rFont val="Times New Roman"/>
        <family val="1"/>
        <charset val="238"/>
      </rPr>
      <t xml:space="preserve">   </t>
    </r>
    <r>
      <rPr>
        <sz val="9"/>
        <color theme="1"/>
        <rFont val="Calibri"/>
        <family val="2"/>
        <charset val="238"/>
        <scheme val="minor"/>
      </rPr>
      <t xml:space="preserve">Chaozhou Lemontree Tableware Co., Ltd.  </t>
    </r>
  </si>
  <si>
    <r>
      <t>103</t>
    </r>
    <r>
      <rPr>
        <sz val="7"/>
        <color theme="1"/>
        <rFont val="Times New Roman"/>
        <family val="1"/>
        <charset val="238"/>
      </rPr>
      <t xml:space="preserve">   </t>
    </r>
    <r>
      <rPr>
        <sz val="9"/>
        <color theme="1"/>
        <rFont val="Calibri"/>
        <family val="2"/>
        <charset val="238"/>
        <scheme val="minor"/>
      </rPr>
      <t xml:space="preserve">Chaozhou Lianfeng Porcelain Co., Ltd.  </t>
    </r>
  </si>
  <si>
    <r>
      <t>104</t>
    </r>
    <r>
      <rPr>
        <sz val="7"/>
        <color theme="1"/>
        <rFont val="Times New Roman"/>
        <family val="1"/>
        <charset val="238"/>
      </rPr>
      <t xml:space="preserve">   </t>
    </r>
    <r>
      <rPr>
        <sz val="9"/>
        <color theme="1"/>
        <rFont val="Calibri"/>
        <family val="2"/>
        <charset val="238"/>
        <scheme val="minor"/>
      </rPr>
      <t xml:space="preserve">Chaozhou Lianjun Ceramics Co., Ltd.  </t>
    </r>
  </si>
  <si>
    <r>
      <t>105</t>
    </r>
    <r>
      <rPr>
        <sz val="7"/>
        <color theme="1"/>
        <rFont val="Times New Roman"/>
        <family val="1"/>
        <charset val="238"/>
      </rPr>
      <t xml:space="preserve">   </t>
    </r>
    <r>
      <rPr>
        <sz val="9"/>
        <color theme="1"/>
        <rFont val="Calibri"/>
        <family val="2"/>
        <charset val="238"/>
        <scheme val="minor"/>
      </rPr>
      <t xml:space="preserve">Chaozhou Lianyu Ceramics Co., Ltd.  </t>
    </r>
  </si>
  <si>
    <r>
      <t>106</t>
    </r>
    <r>
      <rPr>
        <sz val="7"/>
        <color theme="1"/>
        <rFont val="Times New Roman"/>
        <family val="1"/>
        <charset val="238"/>
      </rPr>
      <t xml:space="preserve">   </t>
    </r>
    <r>
      <rPr>
        <sz val="9"/>
        <color theme="1"/>
        <rFont val="Calibri"/>
        <family val="2"/>
        <charset val="238"/>
        <scheme val="minor"/>
      </rPr>
      <t xml:space="preserve">ChaoZhou Lianyuan Ceramic Making Co., Ltd.  </t>
    </r>
  </si>
  <si>
    <r>
      <t>107</t>
    </r>
    <r>
      <rPr>
        <sz val="7"/>
        <color theme="1"/>
        <rFont val="Times New Roman"/>
        <family val="1"/>
        <charset val="238"/>
      </rPr>
      <t xml:space="preserve">   </t>
    </r>
    <r>
      <rPr>
        <sz val="9"/>
        <color theme="1"/>
        <rFont val="Calibri"/>
        <family val="2"/>
        <charset val="238"/>
        <scheme val="minor"/>
      </rPr>
      <t xml:space="preserve">Chaozhou Lisheng Ceramics Co., Ltd.  </t>
    </r>
  </si>
  <si>
    <r>
      <t>108</t>
    </r>
    <r>
      <rPr>
        <sz val="7"/>
        <color theme="1"/>
        <rFont val="Times New Roman"/>
        <family val="1"/>
        <charset val="238"/>
      </rPr>
      <t xml:space="preserve">   </t>
    </r>
    <r>
      <rPr>
        <sz val="9"/>
        <color theme="1"/>
        <rFont val="Calibri"/>
        <family val="2"/>
        <charset val="238"/>
        <scheme val="minor"/>
      </rPr>
      <t xml:space="preserve">Chaozhou Loving Home Porcelain Co., Ltd.  </t>
    </r>
  </si>
  <si>
    <r>
      <t>109</t>
    </r>
    <r>
      <rPr>
        <sz val="7"/>
        <color theme="1"/>
        <rFont val="Times New Roman"/>
        <family val="1"/>
        <charset val="238"/>
      </rPr>
      <t xml:space="preserve">   </t>
    </r>
    <r>
      <rPr>
        <sz val="9"/>
        <color theme="1"/>
        <rFont val="Calibri"/>
        <family val="2"/>
        <charset val="238"/>
        <scheme val="minor"/>
      </rPr>
      <t xml:space="preserve">Chaozhou Maocheng Industry Dve. Co., Ltd.  </t>
    </r>
  </si>
  <si>
    <r>
      <t>110</t>
    </r>
    <r>
      <rPr>
        <sz val="7"/>
        <color theme="1"/>
        <rFont val="Times New Roman"/>
        <family val="1"/>
        <charset val="238"/>
      </rPr>
      <t xml:space="preserve">   </t>
    </r>
    <r>
      <rPr>
        <sz val="9"/>
        <color theme="1"/>
        <rFont val="Calibri"/>
        <family val="2"/>
        <charset val="238"/>
        <scheme val="minor"/>
      </rPr>
      <t xml:space="preserve">Chaozhou MBB Porcelain Factory  </t>
    </r>
  </si>
  <si>
    <r>
      <t>111</t>
    </r>
    <r>
      <rPr>
        <sz val="7"/>
        <color theme="1"/>
        <rFont val="Times New Roman"/>
        <family val="1"/>
        <charset val="238"/>
      </rPr>
      <t xml:space="preserve">   </t>
    </r>
    <r>
      <rPr>
        <sz val="9"/>
        <color theme="1"/>
        <rFont val="Calibri"/>
        <family val="2"/>
        <charset val="238"/>
        <scheme val="minor"/>
      </rPr>
      <t xml:space="preserve">Chaozhou Mingyu Porcelain Industry Co., Ltd.  </t>
    </r>
  </si>
  <si>
    <r>
      <t>112</t>
    </r>
    <r>
      <rPr>
        <sz val="7"/>
        <color theme="1"/>
        <rFont val="Times New Roman"/>
        <family val="1"/>
        <charset val="238"/>
      </rPr>
      <t xml:space="preserve">   </t>
    </r>
    <r>
      <rPr>
        <sz val="9"/>
        <color theme="1"/>
        <rFont val="Calibri"/>
        <family val="2"/>
        <charset val="238"/>
        <scheme val="minor"/>
      </rPr>
      <t xml:space="preserve">Chaozhou New Power Co., Ltd.  </t>
    </r>
  </si>
  <si>
    <r>
      <t>113</t>
    </r>
    <r>
      <rPr>
        <sz val="7"/>
        <color theme="1"/>
        <rFont val="Times New Roman"/>
        <family val="1"/>
        <charset val="238"/>
      </rPr>
      <t xml:space="preserve">   </t>
    </r>
    <r>
      <rPr>
        <sz val="9"/>
        <color theme="1"/>
        <rFont val="Calibri"/>
        <family val="2"/>
        <charset val="238"/>
        <scheme val="minor"/>
      </rPr>
      <t xml:space="preserve">Chaozhou Ohga Porcelain Co.,Ltd.  </t>
    </r>
  </si>
  <si>
    <r>
      <t>114</t>
    </r>
    <r>
      <rPr>
        <sz val="7"/>
        <color theme="1"/>
        <rFont val="Times New Roman"/>
        <family val="1"/>
        <charset val="238"/>
      </rPr>
      <t xml:space="preserve">   </t>
    </r>
    <r>
      <rPr>
        <sz val="9"/>
        <color theme="1"/>
        <rFont val="Calibri"/>
        <family val="2"/>
        <charset val="238"/>
        <scheme val="minor"/>
      </rPr>
      <t xml:space="preserve">Chaozhou Oubo Ceramics Co., Ltd.  </t>
    </r>
  </si>
  <si>
    <r>
      <t>115</t>
    </r>
    <r>
      <rPr>
        <sz val="7"/>
        <color theme="1"/>
        <rFont val="Times New Roman"/>
        <family val="1"/>
        <charset val="238"/>
      </rPr>
      <t xml:space="preserve">   </t>
    </r>
    <r>
      <rPr>
        <sz val="9"/>
        <color theme="1"/>
        <rFont val="Calibri"/>
        <family val="2"/>
        <charset val="238"/>
        <scheme val="minor"/>
      </rPr>
      <t xml:space="preserve">Chaozhou Pengfa Ceramics Manufactory Co., Ltd.  </t>
    </r>
  </si>
  <si>
    <r>
      <t>116</t>
    </r>
    <r>
      <rPr>
        <sz val="7"/>
        <color theme="1"/>
        <rFont val="Times New Roman"/>
        <family val="1"/>
        <charset val="238"/>
      </rPr>
      <t xml:space="preserve">   </t>
    </r>
    <r>
      <rPr>
        <sz val="9"/>
        <color theme="1"/>
        <rFont val="Calibri"/>
        <family val="2"/>
        <charset val="238"/>
        <scheme val="minor"/>
      </rPr>
      <t xml:space="preserve">Chaozhou Pengxing Ceramics Co., Ltd.  </t>
    </r>
  </si>
  <si>
    <r>
      <t>117</t>
    </r>
    <r>
      <rPr>
        <sz val="7"/>
        <color theme="1"/>
        <rFont val="Times New Roman"/>
        <family val="1"/>
        <charset val="238"/>
      </rPr>
      <t xml:space="preserve">   </t>
    </r>
    <r>
      <rPr>
        <sz val="9"/>
        <color theme="1"/>
        <rFont val="Calibri"/>
        <family val="2"/>
        <charset val="238"/>
        <scheme val="minor"/>
      </rPr>
      <t xml:space="preserve">Chaozhou Qingfa Ceramics Co., Ltd.  </t>
    </r>
  </si>
  <si>
    <r>
      <t>118</t>
    </r>
    <r>
      <rPr>
        <sz val="7"/>
        <color theme="1"/>
        <rFont val="Times New Roman"/>
        <family val="1"/>
        <charset val="238"/>
      </rPr>
      <t xml:space="preserve">   </t>
    </r>
    <r>
      <rPr>
        <sz val="9"/>
        <color theme="1"/>
        <rFont val="Calibri"/>
        <family val="2"/>
        <charset val="238"/>
        <scheme val="minor"/>
      </rPr>
      <t xml:space="preserve">Chaozhou Ronghua Ceramics Making Co., Ltd.  </t>
    </r>
  </si>
  <si>
    <r>
      <t>119</t>
    </r>
    <r>
      <rPr>
        <sz val="7"/>
        <color theme="1"/>
        <rFont val="Times New Roman"/>
        <family val="1"/>
        <charset val="238"/>
      </rPr>
      <t xml:space="preserve">   </t>
    </r>
    <r>
      <rPr>
        <sz val="9"/>
        <color theme="1"/>
        <rFont val="Calibri"/>
        <family val="2"/>
        <charset val="238"/>
        <scheme val="minor"/>
      </rPr>
      <t xml:space="preserve">Chaozhou Ronglibao Porcelain Co., Ltd.  </t>
    </r>
  </si>
  <si>
    <r>
      <t>120</t>
    </r>
    <r>
      <rPr>
        <sz val="7"/>
        <color theme="1"/>
        <rFont val="Times New Roman"/>
        <family val="1"/>
        <charset val="238"/>
      </rPr>
      <t xml:space="preserve">   </t>
    </r>
    <r>
      <rPr>
        <sz val="9"/>
        <color theme="1"/>
        <rFont val="Calibri"/>
        <family val="2"/>
        <charset val="238"/>
        <scheme val="minor"/>
      </rPr>
      <t xml:space="preserve">Chaozhou Rui Cheng Porcelain Industry Co., Ltd.  </t>
    </r>
  </si>
  <si>
    <r>
      <t>121</t>
    </r>
    <r>
      <rPr>
        <sz val="7"/>
        <color theme="1"/>
        <rFont val="Times New Roman"/>
        <family val="1"/>
        <charset val="238"/>
      </rPr>
      <t xml:space="preserve">   </t>
    </r>
    <r>
      <rPr>
        <sz val="9"/>
        <color theme="1"/>
        <rFont val="Calibri"/>
        <family val="2"/>
        <charset val="238"/>
        <scheme val="minor"/>
      </rPr>
      <t xml:space="preserve">Chaozhou Rui Xiang Porcelain Industrial Co., Ltd.  </t>
    </r>
  </si>
  <si>
    <r>
      <t>122</t>
    </r>
    <r>
      <rPr>
        <sz val="7"/>
        <color theme="1"/>
        <rFont val="Times New Roman"/>
        <family val="1"/>
        <charset val="238"/>
      </rPr>
      <t xml:space="preserve">   </t>
    </r>
    <r>
      <rPr>
        <sz val="9"/>
        <color theme="1"/>
        <rFont val="Calibri"/>
        <family val="2"/>
        <charset val="238"/>
        <scheme val="minor"/>
      </rPr>
      <t xml:space="preserve">Chaozhou Ruilong Ceramics Co., Ltd.  </t>
    </r>
  </si>
  <si>
    <r>
      <t>123</t>
    </r>
    <r>
      <rPr>
        <sz val="7"/>
        <color theme="1"/>
        <rFont val="Times New Roman"/>
        <family val="1"/>
        <charset val="238"/>
      </rPr>
      <t xml:space="preserve">   </t>
    </r>
    <r>
      <rPr>
        <sz val="9"/>
        <color theme="1"/>
        <rFont val="Calibri"/>
        <family val="2"/>
        <charset val="238"/>
        <scheme val="minor"/>
      </rPr>
      <t xml:space="preserve">Chaozhou Sanhua Ceramics Industrial Co., Ltd.  </t>
    </r>
  </si>
  <si>
    <r>
      <t>124</t>
    </r>
    <r>
      <rPr>
        <sz val="7"/>
        <color theme="1"/>
        <rFont val="Times New Roman"/>
        <family val="1"/>
        <charset val="238"/>
      </rPr>
      <t xml:space="preserve">   </t>
    </r>
    <r>
      <rPr>
        <sz val="9"/>
        <color theme="1"/>
        <rFont val="Calibri"/>
        <family val="2"/>
        <charset val="238"/>
        <scheme val="minor"/>
      </rPr>
      <t xml:space="preserve">Chaozhou Sanming Industrial Co., Ltd.  </t>
    </r>
  </si>
  <si>
    <r>
      <t>125</t>
    </r>
    <r>
      <rPr>
        <sz val="7"/>
        <color theme="1"/>
        <rFont val="Times New Roman"/>
        <family val="1"/>
        <charset val="238"/>
      </rPr>
      <t xml:space="preserve">   </t>
    </r>
    <r>
      <rPr>
        <sz val="9"/>
        <color theme="1"/>
        <rFont val="Calibri"/>
        <family val="2"/>
        <charset val="238"/>
        <scheme val="minor"/>
      </rPr>
      <t xml:space="preserve">Chaozhou Santai Porcelain Co., Ltd.  </t>
    </r>
  </si>
  <si>
    <r>
      <t>126</t>
    </r>
    <r>
      <rPr>
        <sz val="7"/>
        <color theme="1"/>
        <rFont val="Times New Roman"/>
        <family val="1"/>
        <charset val="238"/>
      </rPr>
      <t xml:space="preserve">   </t>
    </r>
    <r>
      <rPr>
        <sz val="9"/>
        <color theme="1"/>
        <rFont val="Calibri"/>
        <family val="2"/>
        <charset val="238"/>
        <scheme val="minor"/>
      </rPr>
      <t xml:space="preserve">Chaozhou Shuntai Ceramic Manufactory Co., Ltd.  </t>
    </r>
  </si>
  <si>
    <r>
      <t>127</t>
    </r>
    <r>
      <rPr>
        <sz val="7"/>
        <color theme="1"/>
        <rFont val="Times New Roman"/>
        <family val="1"/>
        <charset val="238"/>
      </rPr>
      <t xml:space="preserve">   </t>
    </r>
    <r>
      <rPr>
        <sz val="9"/>
        <color theme="1"/>
        <rFont val="Calibri"/>
        <family val="2"/>
        <charset val="238"/>
        <scheme val="minor"/>
      </rPr>
      <t xml:space="preserve">Chaozhou Songfa Ceramics Co.,Ltd.  </t>
    </r>
  </si>
  <si>
    <r>
      <t>128</t>
    </r>
    <r>
      <rPr>
        <sz val="7"/>
        <color theme="1"/>
        <rFont val="Times New Roman"/>
        <family val="1"/>
        <charset val="238"/>
      </rPr>
      <t xml:space="preserve">   </t>
    </r>
    <r>
      <rPr>
        <sz val="9"/>
        <color theme="1"/>
        <rFont val="Calibri"/>
        <family val="2"/>
        <charset val="238"/>
        <scheme val="minor"/>
      </rPr>
      <t xml:space="preserve">Chaozhou Sundisk Ceramics Making Co., Ltd.  </t>
    </r>
  </si>
  <si>
    <r>
      <t>129</t>
    </r>
    <r>
      <rPr>
        <sz val="7"/>
        <color theme="1"/>
        <rFont val="Times New Roman"/>
        <family val="1"/>
        <charset val="238"/>
      </rPr>
      <t xml:space="preserve">   </t>
    </r>
    <r>
      <rPr>
        <sz val="9"/>
        <color theme="1"/>
        <rFont val="Calibri"/>
        <family val="2"/>
        <charset val="238"/>
        <scheme val="minor"/>
      </rPr>
      <t xml:space="preserve">Chaozhou Teemjade Ceramics Co., Ltd.  </t>
    </r>
  </si>
  <si>
    <r>
      <t>130</t>
    </r>
    <r>
      <rPr>
        <sz val="7"/>
        <color theme="1"/>
        <rFont val="Times New Roman"/>
        <family val="1"/>
        <charset val="238"/>
      </rPr>
      <t xml:space="preserve">   </t>
    </r>
    <r>
      <rPr>
        <sz val="9"/>
        <color theme="1"/>
        <rFont val="Calibri"/>
        <family val="2"/>
        <charset val="238"/>
        <scheme val="minor"/>
      </rPr>
      <t xml:space="preserve">Chaozhou Thyme Ceramics Co., Ltd.  </t>
    </r>
  </si>
  <si>
    <r>
      <t>131</t>
    </r>
    <r>
      <rPr>
        <sz val="7"/>
        <color theme="1"/>
        <rFont val="Times New Roman"/>
        <family val="1"/>
        <charset val="238"/>
      </rPr>
      <t xml:space="preserve">   </t>
    </r>
    <r>
      <rPr>
        <sz val="9"/>
        <color theme="1"/>
        <rFont val="Calibri"/>
        <family val="2"/>
        <charset val="238"/>
        <scheme val="minor"/>
      </rPr>
      <t xml:space="preserve">Chaozhou Tongxing Huajiang Ceramics Making Co., Ltd  </t>
    </r>
  </si>
  <si>
    <r>
      <t>132</t>
    </r>
    <r>
      <rPr>
        <sz val="7"/>
        <color theme="1"/>
        <rFont val="Times New Roman"/>
        <family val="1"/>
        <charset val="238"/>
      </rPr>
      <t xml:space="preserve">   </t>
    </r>
    <r>
      <rPr>
        <sz val="9"/>
        <color theme="1"/>
        <rFont val="Calibri"/>
        <family val="2"/>
        <charset val="238"/>
        <scheme val="minor"/>
      </rPr>
      <t xml:space="preserve">Chaozhou Totye Ceramics Industrial Co., Ltd.  </t>
    </r>
  </si>
  <si>
    <r>
      <t>133</t>
    </r>
    <r>
      <rPr>
        <sz val="7"/>
        <color theme="1"/>
        <rFont val="Times New Roman"/>
        <family val="1"/>
        <charset val="238"/>
      </rPr>
      <t xml:space="preserve">   </t>
    </r>
    <r>
      <rPr>
        <sz val="9"/>
        <color theme="1"/>
        <rFont val="Calibri"/>
        <family val="2"/>
        <charset val="238"/>
        <scheme val="minor"/>
      </rPr>
      <t xml:space="preserve">Chaozhou Trend Arts &amp; Crafts Co., Ltd.  </t>
    </r>
  </si>
  <si>
    <r>
      <t>134</t>
    </r>
    <r>
      <rPr>
        <sz val="7"/>
        <color theme="1"/>
        <rFont val="Times New Roman"/>
        <family val="1"/>
        <charset val="238"/>
      </rPr>
      <t xml:space="preserve">   </t>
    </r>
    <r>
      <rPr>
        <sz val="9"/>
        <color theme="1"/>
        <rFont val="Calibri"/>
        <family val="2"/>
        <charset val="238"/>
        <scheme val="minor"/>
      </rPr>
      <t xml:space="preserve">Chaozhou Uncommon Craft Industrial Co., Ltd.  </t>
    </r>
  </si>
  <si>
    <r>
      <t>135</t>
    </r>
    <r>
      <rPr>
        <sz val="7"/>
        <color theme="1"/>
        <rFont val="Times New Roman"/>
        <family val="1"/>
        <charset val="238"/>
      </rPr>
      <t xml:space="preserve">   </t>
    </r>
    <r>
      <rPr>
        <sz val="9"/>
        <color theme="1"/>
        <rFont val="Calibri"/>
        <family val="2"/>
        <charset val="238"/>
        <scheme val="minor"/>
      </rPr>
      <t xml:space="preserve">Chaozhou Weida Ceramic Making Co., Ltd.  </t>
    </r>
  </si>
  <si>
    <r>
      <t>136</t>
    </r>
    <r>
      <rPr>
        <sz val="7"/>
        <color theme="1"/>
        <rFont val="Times New Roman"/>
        <family val="1"/>
        <charset val="238"/>
      </rPr>
      <t xml:space="preserve">   </t>
    </r>
    <r>
      <rPr>
        <sz val="9"/>
        <color theme="1"/>
        <rFont val="Calibri"/>
        <family val="2"/>
        <charset val="238"/>
        <scheme val="minor"/>
      </rPr>
      <t xml:space="preserve">Chaozhou Weigao Ceramic Craft Co., Ltd.  </t>
    </r>
  </si>
  <si>
    <r>
      <t>137</t>
    </r>
    <r>
      <rPr>
        <sz val="7"/>
        <color theme="1"/>
        <rFont val="Times New Roman"/>
        <family val="1"/>
        <charset val="238"/>
      </rPr>
      <t xml:space="preserve">   </t>
    </r>
    <r>
      <rPr>
        <sz val="9"/>
        <color theme="1"/>
        <rFont val="Calibri"/>
        <family val="2"/>
        <charset val="238"/>
        <scheme val="minor"/>
      </rPr>
      <t xml:space="preserve">Chaozhou Wingoal Ceramics Industrial Co., Ltd.  </t>
    </r>
  </si>
  <si>
    <r>
      <t>138</t>
    </r>
    <r>
      <rPr>
        <sz val="7"/>
        <color theme="1"/>
        <rFont val="Times New Roman"/>
        <family val="1"/>
        <charset val="238"/>
      </rPr>
      <t xml:space="preserve">   </t>
    </r>
    <r>
      <rPr>
        <sz val="9"/>
        <color theme="1"/>
        <rFont val="Calibri"/>
        <family val="2"/>
        <charset val="238"/>
        <scheme val="minor"/>
      </rPr>
      <t xml:space="preserve">Chaozhou Wood House Porcelain Co., Ltd.  </t>
    </r>
  </si>
  <si>
    <r>
      <t>139</t>
    </r>
    <r>
      <rPr>
        <sz val="7"/>
        <color theme="1"/>
        <rFont val="Times New Roman"/>
        <family val="1"/>
        <charset val="238"/>
      </rPr>
      <t xml:space="preserve">   </t>
    </r>
    <r>
      <rPr>
        <sz val="9"/>
        <color theme="1"/>
        <rFont val="Calibri"/>
        <family val="2"/>
        <charset val="238"/>
        <scheme val="minor"/>
      </rPr>
      <t xml:space="preserve">Chaozhou Xiangye Ceramics Craft Making Co., Ltd.  </t>
    </r>
  </si>
  <si>
    <r>
      <t>140</t>
    </r>
    <r>
      <rPr>
        <sz val="7"/>
        <color theme="1"/>
        <rFont val="Times New Roman"/>
        <family val="1"/>
        <charset val="238"/>
      </rPr>
      <t xml:space="preserve">   </t>
    </r>
    <r>
      <rPr>
        <sz val="9"/>
        <color theme="1"/>
        <rFont val="Calibri"/>
        <family val="2"/>
        <charset val="238"/>
        <scheme val="minor"/>
      </rPr>
      <t xml:space="preserve">Chaozhou Xin Weicheng Co., Ltd.  </t>
    </r>
  </si>
  <si>
    <r>
      <t>141</t>
    </r>
    <r>
      <rPr>
        <sz val="7"/>
        <color theme="1"/>
        <rFont val="Times New Roman"/>
        <family val="1"/>
        <charset val="238"/>
      </rPr>
      <t xml:space="preserve">   </t>
    </r>
    <r>
      <rPr>
        <sz val="9"/>
        <color theme="1"/>
        <rFont val="Calibri"/>
        <family val="2"/>
        <charset val="238"/>
        <scheme val="minor"/>
      </rPr>
      <t xml:space="preserve">Chaozhou Xincheng Ceramics Co., Ltd.  </t>
    </r>
  </si>
  <si>
    <r>
      <t>142</t>
    </r>
    <r>
      <rPr>
        <sz val="7"/>
        <color theme="1"/>
        <rFont val="Times New Roman"/>
        <family val="1"/>
        <charset val="238"/>
      </rPr>
      <t xml:space="preserve">   </t>
    </r>
    <r>
      <rPr>
        <sz val="9"/>
        <color theme="1"/>
        <rFont val="Calibri"/>
        <family val="2"/>
        <charset val="238"/>
        <scheme val="minor"/>
      </rPr>
      <t xml:space="preserve">Chaozhou Xinde Ceramics Craft Factory  </t>
    </r>
  </si>
  <si>
    <r>
      <t>143</t>
    </r>
    <r>
      <rPr>
        <sz val="7"/>
        <color theme="1"/>
        <rFont val="Times New Roman"/>
        <family val="1"/>
        <charset val="238"/>
      </rPr>
      <t xml:space="preserve">   </t>
    </r>
    <r>
      <rPr>
        <sz val="9"/>
        <color theme="1"/>
        <rFont val="Calibri"/>
        <family val="2"/>
        <charset val="238"/>
        <scheme val="minor"/>
      </rPr>
      <t xml:space="preserve">Chaozhou Xingguang Ceramics Co., Ltd.  </t>
    </r>
  </si>
  <si>
    <r>
      <t>144</t>
    </r>
    <r>
      <rPr>
        <sz val="7"/>
        <color theme="1"/>
        <rFont val="Times New Roman"/>
        <family val="1"/>
        <charset val="238"/>
      </rPr>
      <t xml:space="preserve">   </t>
    </r>
    <r>
      <rPr>
        <sz val="9"/>
        <color theme="1"/>
        <rFont val="Calibri"/>
        <family val="2"/>
        <charset val="238"/>
        <scheme val="minor"/>
      </rPr>
      <t xml:space="preserve">Chaozhou Xinhui Porcelain Co., Ltd.  </t>
    </r>
  </si>
  <si>
    <r>
      <t>145</t>
    </r>
    <r>
      <rPr>
        <sz val="7"/>
        <color theme="1"/>
        <rFont val="Times New Roman"/>
        <family val="1"/>
        <charset val="238"/>
      </rPr>
      <t xml:space="preserve">   </t>
    </r>
    <r>
      <rPr>
        <sz val="9"/>
        <color theme="1"/>
        <rFont val="Calibri"/>
        <family val="2"/>
        <charset val="238"/>
        <scheme val="minor"/>
      </rPr>
      <t xml:space="preserve">Chaozhou Xinkai Porcelain Co., Ltd.  </t>
    </r>
  </si>
  <si>
    <r>
      <t>146</t>
    </r>
    <r>
      <rPr>
        <sz val="7"/>
        <color theme="1"/>
        <rFont val="Times New Roman"/>
        <family val="1"/>
        <charset val="238"/>
      </rPr>
      <t xml:space="preserve">   </t>
    </r>
    <r>
      <rPr>
        <sz val="9"/>
        <color theme="1"/>
        <rFont val="Calibri"/>
        <family val="2"/>
        <charset val="238"/>
        <scheme val="minor"/>
      </rPr>
      <t xml:space="preserve">Chaozhou Xinlong Porcelain Industrial Co., Ltd.  </t>
    </r>
  </si>
  <si>
    <r>
      <t>147</t>
    </r>
    <r>
      <rPr>
        <sz val="7"/>
        <color theme="1"/>
        <rFont val="Times New Roman"/>
        <family val="1"/>
        <charset val="238"/>
      </rPr>
      <t xml:space="preserve">   </t>
    </r>
    <r>
      <rPr>
        <sz val="9"/>
        <color theme="1"/>
        <rFont val="Calibri"/>
        <family val="2"/>
        <charset val="238"/>
        <scheme val="minor"/>
      </rPr>
      <t xml:space="preserve">Chaozhou Xinyu Porcelain Industrial Co., Ltd.  </t>
    </r>
  </si>
  <si>
    <r>
      <t>148</t>
    </r>
    <r>
      <rPr>
        <sz val="7"/>
        <color theme="1"/>
        <rFont val="Times New Roman"/>
        <family val="1"/>
        <charset val="238"/>
      </rPr>
      <t xml:space="preserve">   </t>
    </r>
    <r>
      <rPr>
        <sz val="9"/>
        <color theme="1"/>
        <rFont val="Calibri"/>
        <family val="2"/>
        <charset val="238"/>
        <scheme val="minor"/>
      </rPr>
      <t xml:space="preserve">Chaozhou Xinyue Ceramics Manufacture Co., Ltd.  </t>
    </r>
  </si>
  <si>
    <r>
      <t>149</t>
    </r>
    <r>
      <rPr>
        <sz val="7"/>
        <color theme="1"/>
        <rFont val="Times New Roman"/>
        <family val="1"/>
        <charset val="238"/>
      </rPr>
      <t xml:space="preserve">   </t>
    </r>
    <r>
      <rPr>
        <sz val="9"/>
        <color theme="1"/>
        <rFont val="Calibri"/>
        <family val="2"/>
        <charset val="238"/>
        <scheme val="minor"/>
      </rPr>
      <t xml:space="preserve">Chaozhou Yangguang Ceramics Co., Ltd.  </t>
    </r>
  </si>
  <si>
    <r>
      <t>150</t>
    </r>
    <r>
      <rPr>
        <sz val="7"/>
        <color theme="1"/>
        <rFont val="Times New Roman"/>
        <family val="1"/>
        <charset val="238"/>
      </rPr>
      <t xml:space="preserve">   </t>
    </r>
    <r>
      <rPr>
        <sz val="9"/>
        <color theme="1"/>
        <rFont val="Calibri"/>
        <family val="2"/>
        <charset val="238"/>
        <scheme val="minor"/>
      </rPr>
      <t xml:space="preserve">Chaozhou Yaran Ceramics Craft Making Co., Ltd.  </t>
    </r>
  </si>
  <si>
    <r>
      <t>151</t>
    </r>
    <r>
      <rPr>
        <sz val="7"/>
        <color theme="1"/>
        <rFont val="Times New Roman"/>
        <family val="1"/>
        <charset val="238"/>
      </rPr>
      <t xml:space="preserve">   </t>
    </r>
    <r>
      <rPr>
        <sz val="9"/>
        <color theme="1"/>
        <rFont val="Calibri"/>
        <family val="2"/>
        <charset val="238"/>
        <scheme val="minor"/>
      </rPr>
      <t xml:space="preserve">Chaozhou Yinhe Ceramics Co., Ltd.  </t>
    </r>
  </si>
  <si>
    <r>
      <t>152</t>
    </r>
    <r>
      <rPr>
        <sz val="7"/>
        <color theme="1"/>
        <rFont val="Times New Roman"/>
        <family val="1"/>
        <charset val="238"/>
      </rPr>
      <t xml:space="preserve">   </t>
    </r>
    <r>
      <rPr>
        <sz val="9"/>
        <color theme="1"/>
        <rFont val="Calibri"/>
        <family val="2"/>
        <charset val="238"/>
        <scheme val="minor"/>
      </rPr>
      <t xml:space="preserve">Chaozhou Yongsheng Ceramics Manufacturing Co., Ltd.  </t>
    </r>
  </si>
  <si>
    <r>
      <t>153</t>
    </r>
    <r>
      <rPr>
        <sz val="7"/>
        <color theme="1"/>
        <rFont val="Times New Roman"/>
        <family val="1"/>
        <charset val="238"/>
      </rPr>
      <t xml:space="preserve">   </t>
    </r>
    <r>
      <rPr>
        <sz val="9"/>
        <color theme="1"/>
        <rFont val="Calibri"/>
        <family val="2"/>
        <charset val="238"/>
        <scheme val="minor"/>
      </rPr>
      <t xml:space="preserve">Chaozhou Yongxuan Domestic Ceramics Manufactory Co., Ltd.  </t>
    </r>
  </si>
  <si>
    <r>
      <t>154</t>
    </r>
    <r>
      <rPr>
        <sz val="7"/>
        <color theme="1"/>
        <rFont val="Times New Roman"/>
        <family val="1"/>
        <charset val="238"/>
      </rPr>
      <t xml:space="preserve">   </t>
    </r>
    <r>
      <rPr>
        <sz val="9"/>
        <color theme="1"/>
        <rFont val="Calibri"/>
        <family val="2"/>
        <charset val="238"/>
        <scheme val="minor"/>
      </rPr>
      <t xml:space="preserve">Chaozhou Yu Ri Ceramics Making Co., Ltd.  </t>
    </r>
  </si>
  <si>
    <r>
      <t>155</t>
    </r>
    <r>
      <rPr>
        <sz val="7"/>
        <color theme="1"/>
        <rFont val="Times New Roman"/>
        <family val="1"/>
        <charset val="238"/>
      </rPr>
      <t xml:space="preserve">   </t>
    </r>
    <r>
      <rPr>
        <sz val="9"/>
        <color theme="1"/>
        <rFont val="Calibri"/>
        <family val="2"/>
        <charset val="238"/>
        <scheme val="minor"/>
      </rPr>
      <t xml:space="preserve">Chaozhou Yuefeng Ceramics Ind. Co., Ltd.  </t>
    </r>
  </si>
  <si>
    <r>
      <t>156</t>
    </r>
    <r>
      <rPr>
        <sz val="7"/>
        <color theme="1"/>
        <rFont val="Times New Roman"/>
        <family val="1"/>
        <charset val="238"/>
      </rPr>
      <t xml:space="preserve">   </t>
    </r>
    <r>
      <rPr>
        <sz val="9"/>
        <color theme="1"/>
        <rFont val="Calibri"/>
        <family val="2"/>
        <charset val="238"/>
        <scheme val="minor"/>
      </rPr>
      <t xml:space="preserve">Chaozhou Yufeng Ceramics Making Factory  </t>
    </r>
  </si>
  <si>
    <r>
      <t>157</t>
    </r>
    <r>
      <rPr>
        <sz val="7"/>
        <color theme="1"/>
        <rFont val="Times New Roman"/>
        <family val="1"/>
        <charset val="238"/>
      </rPr>
      <t xml:space="preserve">   </t>
    </r>
    <r>
      <rPr>
        <sz val="9"/>
        <color theme="1"/>
        <rFont val="Calibri"/>
        <family val="2"/>
        <charset val="238"/>
        <scheme val="minor"/>
      </rPr>
      <t xml:space="preserve">Chaozhou Zhongxia Porcelain Factory Co., Ltd.  </t>
    </r>
  </si>
  <si>
    <r>
      <t>158</t>
    </r>
    <r>
      <rPr>
        <sz val="7"/>
        <color theme="1"/>
        <rFont val="Times New Roman"/>
        <family val="1"/>
        <charset val="238"/>
      </rPr>
      <t xml:space="preserve">   </t>
    </r>
    <r>
      <rPr>
        <sz val="9"/>
        <color theme="1"/>
        <rFont val="Calibri"/>
        <family val="2"/>
        <charset val="238"/>
        <scheme val="minor"/>
      </rPr>
      <t xml:space="preserve">Chaozhou Zhongye Ceramics Co., Ltd.  </t>
    </r>
  </si>
  <si>
    <r>
      <t>159</t>
    </r>
    <r>
      <rPr>
        <sz val="7"/>
        <color theme="1"/>
        <rFont val="Times New Roman"/>
        <family val="1"/>
        <charset val="238"/>
      </rPr>
      <t xml:space="preserve">   </t>
    </r>
    <r>
      <rPr>
        <sz val="9"/>
        <color theme="1"/>
        <rFont val="Calibri"/>
        <family val="2"/>
        <charset val="238"/>
        <scheme val="minor"/>
      </rPr>
      <t xml:space="preserve">Dabu Yongxingxiang Ceramics Co., Ltd.  </t>
    </r>
  </si>
  <si>
    <r>
      <t>160</t>
    </r>
    <r>
      <rPr>
        <sz val="7"/>
        <color theme="1"/>
        <rFont val="Times New Roman"/>
        <family val="1"/>
        <charset val="238"/>
      </rPr>
      <t xml:space="preserve">   </t>
    </r>
    <r>
      <rPr>
        <sz val="9"/>
        <color theme="1"/>
        <rFont val="Calibri"/>
        <family val="2"/>
        <charset val="238"/>
        <scheme val="minor"/>
      </rPr>
      <t xml:space="preserve">Dapu Fuda Ceramics Co., Ltd.  </t>
    </r>
  </si>
  <si>
    <r>
      <t>161</t>
    </r>
    <r>
      <rPr>
        <sz val="7"/>
        <color theme="1"/>
        <rFont val="Times New Roman"/>
        <family val="1"/>
        <charset val="238"/>
      </rPr>
      <t xml:space="preserve">   </t>
    </r>
    <r>
      <rPr>
        <sz val="9"/>
        <color theme="1"/>
        <rFont val="Calibri"/>
        <family val="2"/>
        <charset val="238"/>
        <scheme val="minor"/>
      </rPr>
      <t xml:space="preserve">Dapu Taoyuan Porcelain Factory  </t>
    </r>
  </si>
  <si>
    <r>
      <t>162</t>
    </r>
    <r>
      <rPr>
        <sz val="7"/>
        <color theme="1"/>
        <rFont val="Times New Roman"/>
        <family val="1"/>
        <charset val="238"/>
      </rPr>
      <t xml:space="preserve">   </t>
    </r>
    <r>
      <rPr>
        <sz val="9"/>
        <color theme="1"/>
        <rFont val="Calibri"/>
        <family val="2"/>
        <charset val="238"/>
        <scheme val="minor"/>
      </rPr>
      <t xml:space="preserve">Dasheng Ceramics Co., Ltd. Dehua  </t>
    </r>
  </si>
  <si>
    <r>
      <t>163</t>
    </r>
    <r>
      <rPr>
        <sz val="7"/>
        <color theme="1"/>
        <rFont val="Times New Roman"/>
        <family val="1"/>
        <charset val="238"/>
      </rPr>
      <t xml:space="preserve">   </t>
    </r>
    <r>
      <rPr>
        <sz val="9"/>
        <color theme="1"/>
        <rFont val="Calibri"/>
        <family val="2"/>
        <charset val="238"/>
        <scheme val="minor"/>
      </rPr>
      <t xml:space="preserve">De Hua Hongshun Ceramic Co., Ltd.  </t>
    </r>
  </si>
  <si>
    <r>
      <t>164</t>
    </r>
    <r>
      <rPr>
        <sz val="7"/>
        <color theme="1"/>
        <rFont val="Times New Roman"/>
        <family val="1"/>
        <charset val="238"/>
      </rPr>
      <t xml:space="preserve">   </t>
    </r>
    <r>
      <rPr>
        <sz val="9"/>
        <color theme="1"/>
        <rFont val="Calibri"/>
        <family val="2"/>
        <charset val="238"/>
        <scheme val="minor"/>
      </rPr>
      <t xml:space="preserve">Dehua Hongsheng Ceramic Co., Ltd.  </t>
    </r>
  </si>
  <si>
    <r>
      <t>165</t>
    </r>
    <r>
      <rPr>
        <sz val="7"/>
        <color theme="1"/>
        <rFont val="Times New Roman"/>
        <family val="1"/>
        <charset val="238"/>
      </rPr>
      <t xml:space="preserve">   </t>
    </r>
    <r>
      <rPr>
        <sz val="9"/>
        <color theme="1"/>
        <rFont val="Calibri"/>
        <family val="2"/>
        <charset val="238"/>
        <scheme val="minor"/>
      </rPr>
      <t xml:space="preserve">Dehua Jianyi Porcelain Industry Co., Ltd.  </t>
    </r>
  </si>
  <si>
    <r>
      <t>166</t>
    </r>
    <r>
      <rPr>
        <sz val="7"/>
        <color theme="1"/>
        <rFont val="Times New Roman"/>
        <family val="1"/>
        <charset val="238"/>
      </rPr>
      <t xml:space="preserve">   </t>
    </r>
    <r>
      <rPr>
        <sz val="9"/>
        <color theme="1"/>
        <rFont val="Calibri"/>
        <family val="2"/>
        <charset val="238"/>
        <scheme val="minor"/>
      </rPr>
      <t xml:space="preserve">Dehua Kaiyuan Porcelain Industry Co., Ltd.  </t>
    </r>
  </si>
  <si>
    <r>
      <t>167</t>
    </r>
    <r>
      <rPr>
        <sz val="7"/>
        <color theme="1"/>
        <rFont val="Times New Roman"/>
        <family val="1"/>
        <charset val="238"/>
      </rPr>
      <t xml:space="preserve">   </t>
    </r>
    <r>
      <rPr>
        <sz val="9"/>
        <color theme="1"/>
        <rFont val="Calibri"/>
        <family val="2"/>
        <charset val="238"/>
        <scheme val="minor"/>
      </rPr>
      <t xml:space="preserve">Dehua Ruyuan Gifts Co., Ltd.  </t>
    </r>
  </si>
  <si>
    <r>
      <t>168</t>
    </r>
    <r>
      <rPr>
        <sz val="7"/>
        <color theme="1"/>
        <rFont val="Times New Roman"/>
        <family val="1"/>
        <charset val="238"/>
      </rPr>
      <t xml:space="preserve">   </t>
    </r>
    <r>
      <rPr>
        <sz val="9"/>
        <color theme="1"/>
        <rFont val="Calibri"/>
        <family val="2"/>
        <charset val="238"/>
        <scheme val="minor"/>
      </rPr>
      <t xml:space="preserve">Dehua Xinmei Ceramics Co., Ltd.  </t>
    </r>
  </si>
  <si>
    <r>
      <t>169</t>
    </r>
    <r>
      <rPr>
        <sz val="7"/>
        <color theme="1"/>
        <rFont val="Times New Roman"/>
        <family val="1"/>
        <charset val="238"/>
      </rPr>
      <t xml:space="preserve">   </t>
    </r>
    <r>
      <rPr>
        <sz val="9"/>
        <color theme="1"/>
        <rFont val="Calibri"/>
        <family val="2"/>
        <charset val="238"/>
        <scheme val="minor"/>
      </rPr>
      <t xml:space="preserve">Dongguan Kennex Ceramic Ltd.  </t>
    </r>
  </si>
  <si>
    <r>
      <t>170</t>
    </r>
    <r>
      <rPr>
        <sz val="7"/>
        <color theme="1"/>
        <rFont val="Times New Roman"/>
        <family val="1"/>
        <charset val="238"/>
      </rPr>
      <t xml:space="preserve">   </t>
    </r>
    <r>
      <rPr>
        <sz val="9"/>
        <color theme="1"/>
        <rFont val="Calibri"/>
        <family val="2"/>
        <charset val="238"/>
        <scheme val="minor"/>
      </rPr>
      <t xml:space="preserve">Dongguan Shilong Kyocera Co., Ltd.  </t>
    </r>
  </si>
  <si>
    <r>
      <t>171</t>
    </r>
    <r>
      <rPr>
        <sz val="7"/>
        <color theme="1"/>
        <rFont val="Times New Roman"/>
        <family val="1"/>
        <charset val="238"/>
      </rPr>
      <t xml:space="preserve">   </t>
    </r>
    <r>
      <rPr>
        <sz val="9"/>
        <color theme="1"/>
        <rFont val="Calibri"/>
        <family val="2"/>
        <charset val="238"/>
        <scheme val="minor"/>
      </rPr>
      <t xml:space="preserve">Dongguan Yongfuda Ceramics Co., Ltd.  </t>
    </r>
  </si>
  <si>
    <r>
      <t>172</t>
    </r>
    <r>
      <rPr>
        <sz val="7"/>
        <color theme="1"/>
        <rFont val="Times New Roman"/>
        <family val="1"/>
        <charset val="238"/>
      </rPr>
      <t xml:space="preserve">   </t>
    </r>
    <r>
      <rPr>
        <sz val="9"/>
        <color theme="1"/>
        <rFont val="Calibri"/>
        <family val="2"/>
        <charset val="238"/>
        <scheme val="minor"/>
      </rPr>
      <t xml:space="preserve">Evershine Fine China Co., Ltd.  </t>
    </r>
  </si>
  <si>
    <r>
      <t>173</t>
    </r>
    <r>
      <rPr>
        <sz val="7"/>
        <color theme="1"/>
        <rFont val="Times New Roman"/>
        <family val="1"/>
        <charset val="238"/>
      </rPr>
      <t xml:space="preserve">   </t>
    </r>
    <r>
      <rPr>
        <sz val="9"/>
        <color theme="1"/>
        <rFont val="Calibri"/>
        <family val="2"/>
        <charset val="238"/>
        <scheme val="minor"/>
      </rPr>
      <t xml:space="preserve">Excellent Porcelain Co., Ltd.  </t>
    </r>
  </si>
  <si>
    <r>
      <t>174</t>
    </r>
    <r>
      <rPr>
        <sz val="7"/>
        <color theme="1"/>
        <rFont val="Times New Roman"/>
        <family val="1"/>
        <charset val="238"/>
      </rPr>
      <t xml:space="preserve">   </t>
    </r>
    <r>
      <rPr>
        <sz val="9"/>
        <color theme="1"/>
        <rFont val="Calibri"/>
        <family val="2"/>
        <charset val="238"/>
        <scheme val="minor"/>
      </rPr>
      <t xml:space="preserve">Fair-Link Limited (Xiamen)  </t>
    </r>
  </si>
  <si>
    <r>
      <t>175</t>
    </r>
    <r>
      <rPr>
        <sz val="7"/>
        <color theme="1"/>
        <rFont val="Times New Roman"/>
        <family val="1"/>
        <charset val="238"/>
      </rPr>
      <t xml:space="preserve">   </t>
    </r>
    <r>
      <rPr>
        <sz val="9"/>
        <color theme="1"/>
        <rFont val="Calibri"/>
        <family val="2"/>
        <charset val="238"/>
        <scheme val="minor"/>
      </rPr>
      <t xml:space="preserve">Far East (Boluo) Ceramics Factory Co., Ltd.  </t>
    </r>
  </si>
  <si>
    <r>
      <t>176</t>
    </r>
    <r>
      <rPr>
        <sz val="7"/>
        <color theme="1"/>
        <rFont val="Times New Roman"/>
        <family val="1"/>
        <charset val="238"/>
      </rPr>
      <t xml:space="preserve">   </t>
    </r>
    <r>
      <rPr>
        <sz val="9"/>
        <color theme="1"/>
        <rFont val="Calibri"/>
        <family val="2"/>
        <charset val="238"/>
        <scheme val="minor"/>
      </rPr>
      <t xml:space="preserve">Far East (chaozhou) Ceramics Factory Co., Ltd.  </t>
    </r>
  </si>
  <si>
    <r>
      <t>177</t>
    </r>
    <r>
      <rPr>
        <sz val="7"/>
        <color theme="1"/>
        <rFont val="Times New Roman"/>
        <family val="1"/>
        <charset val="238"/>
      </rPr>
      <t xml:space="preserve">   </t>
    </r>
    <r>
      <rPr>
        <sz val="9"/>
        <color theme="1"/>
        <rFont val="Calibri"/>
        <family val="2"/>
        <charset val="238"/>
        <scheme val="minor"/>
      </rPr>
      <t xml:space="preserve">Fengfeng Mining District Yuhang Ceramic Co. Ltd. ("Yuhang")  </t>
    </r>
  </si>
  <si>
    <r>
      <t>178</t>
    </r>
    <r>
      <rPr>
        <sz val="7"/>
        <color theme="1"/>
        <rFont val="Times New Roman"/>
        <family val="1"/>
        <charset val="238"/>
      </rPr>
      <t xml:space="preserve">   </t>
    </r>
    <r>
      <rPr>
        <sz val="9"/>
        <color theme="1"/>
        <rFont val="Calibri"/>
        <family val="2"/>
        <charset val="238"/>
        <scheme val="minor"/>
      </rPr>
      <t xml:space="preserve">Foshan Metart Company Limited  </t>
    </r>
  </si>
  <si>
    <r>
      <t>179</t>
    </r>
    <r>
      <rPr>
        <sz val="7"/>
        <color theme="1"/>
        <rFont val="Times New Roman"/>
        <family val="1"/>
        <charset val="238"/>
      </rPr>
      <t xml:space="preserve">   </t>
    </r>
    <r>
      <rPr>
        <sz val="9"/>
        <color theme="1"/>
        <rFont val="Calibri"/>
        <family val="2"/>
        <charset val="238"/>
        <scheme val="minor"/>
      </rPr>
      <t xml:space="preserve">Fujian De Hua Jiashun Art&amp;Crafts Co., Ltd.  </t>
    </r>
  </si>
  <si>
    <r>
      <t>180</t>
    </r>
    <r>
      <rPr>
        <sz val="7"/>
        <color theme="1"/>
        <rFont val="Times New Roman"/>
        <family val="1"/>
        <charset val="238"/>
      </rPr>
      <t xml:space="preserve">   </t>
    </r>
    <r>
      <rPr>
        <sz val="9"/>
        <color theme="1"/>
        <rFont val="Calibri"/>
        <family val="2"/>
        <charset val="238"/>
        <scheme val="minor"/>
      </rPr>
      <t xml:space="preserve">Fujian Dehua Chengyi Ceramics Co., Ltd.  </t>
    </r>
  </si>
  <si>
    <r>
      <t>181</t>
    </r>
    <r>
      <rPr>
        <sz val="7"/>
        <color theme="1"/>
        <rFont val="Times New Roman"/>
        <family val="1"/>
        <charset val="238"/>
      </rPr>
      <t xml:space="preserve">   </t>
    </r>
    <r>
      <rPr>
        <sz val="9"/>
        <color theme="1"/>
        <rFont val="Calibri"/>
        <family val="2"/>
        <charset val="238"/>
        <scheme val="minor"/>
      </rPr>
      <t xml:space="preserve">Fujian Dehua Five Continents Ceramic Manufacturing Co., Ltd.  </t>
    </r>
  </si>
  <si>
    <r>
      <t>182</t>
    </r>
    <r>
      <rPr>
        <sz val="7"/>
        <color theme="1"/>
        <rFont val="Times New Roman"/>
        <family val="1"/>
        <charset val="238"/>
      </rPr>
      <t xml:space="preserve">   </t>
    </r>
    <r>
      <rPr>
        <sz val="9"/>
        <color theme="1"/>
        <rFont val="Calibri"/>
        <family val="2"/>
        <charset val="238"/>
        <scheme val="minor"/>
      </rPr>
      <t xml:space="preserve">Fujian Dehua Fujue Ceramics Co., Ltd.  </t>
    </r>
  </si>
  <si>
    <r>
      <t>183</t>
    </r>
    <r>
      <rPr>
        <sz val="7"/>
        <color theme="1"/>
        <rFont val="Times New Roman"/>
        <family val="1"/>
        <charset val="238"/>
      </rPr>
      <t xml:space="preserve">   </t>
    </r>
    <r>
      <rPr>
        <sz val="9"/>
        <color theme="1"/>
        <rFont val="Calibri"/>
        <family val="2"/>
        <charset val="238"/>
        <scheme val="minor"/>
      </rPr>
      <t xml:space="preserve">Fujian Dehua Full Win Crafts Co., Ltd.  </t>
    </r>
  </si>
  <si>
    <r>
      <t>184</t>
    </r>
    <r>
      <rPr>
        <sz val="7"/>
        <color theme="1"/>
        <rFont val="Times New Roman"/>
        <family val="1"/>
        <charset val="238"/>
      </rPr>
      <t xml:space="preserve">   </t>
    </r>
    <r>
      <rPr>
        <sz val="9"/>
        <color theme="1"/>
        <rFont val="Calibri"/>
        <family val="2"/>
        <charset val="238"/>
        <scheme val="minor"/>
      </rPr>
      <t xml:space="preserve">Fujian Dehua Fusheng Ceramics Co., Ltd.  </t>
    </r>
  </si>
  <si>
    <r>
      <t>185</t>
    </r>
    <r>
      <rPr>
        <sz val="7"/>
        <color theme="1"/>
        <rFont val="Times New Roman"/>
        <family val="1"/>
        <charset val="238"/>
      </rPr>
      <t xml:space="preserve">   </t>
    </r>
    <r>
      <rPr>
        <sz val="9"/>
        <color theme="1"/>
        <rFont val="Calibri"/>
        <family val="2"/>
        <charset val="238"/>
        <scheme val="minor"/>
      </rPr>
      <t xml:space="preserve">Fujian Dehua Gentle Porcelain Co., Ltd.  </t>
    </r>
  </si>
  <si>
    <r>
      <t>186</t>
    </r>
    <r>
      <rPr>
        <sz val="7"/>
        <color theme="1"/>
        <rFont val="Times New Roman"/>
        <family val="1"/>
        <charset val="238"/>
      </rPr>
      <t xml:space="preserve">   </t>
    </r>
    <r>
      <rPr>
        <sz val="9"/>
        <color theme="1"/>
        <rFont val="Calibri"/>
        <family val="2"/>
        <charset val="238"/>
        <scheme val="minor"/>
      </rPr>
      <t xml:space="preserve">Fujian Dehua Guanhong Ceramic Co., Ltd.  </t>
    </r>
  </si>
  <si>
    <r>
      <t>187</t>
    </r>
    <r>
      <rPr>
        <sz val="7"/>
        <color theme="1"/>
        <rFont val="Times New Roman"/>
        <family val="1"/>
        <charset val="238"/>
      </rPr>
      <t xml:space="preserve">   </t>
    </r>
    <r>
      <rPr>
        <sz val="9"/>
        <color theme="1"/>
        <rFont val="Calibri"/>
        <family val="2"/>
        <charset val="238"/>
        <scheme val="minor"/>
      </rPr>
      <t xml:space="preserve">Fujian Dehua Guanjie Ceramics Co., Ltd.  </t>
    </r>
  </si>
  <si>
    <r>
      <t>188</t>
    </r>
    <r>
      <rPr>
        <sz val="7"/>
        <color theme="1"/>
        <rFont val="Times New Roman"/>
        <family val="1"/>
        <charset val="238"/>
      </rPr>
      <t xml:space="preserve">   </t>
    </r>
    <r>
      <rPr>
        <sz val="9"/>
        <color theme="1"/>
        <rFont val="Calibri"/>
        <family val="2"/>
        <charset val="238"/>
        <scheme val="minor"/>
      </rPr>
      <t xml:space="preserve">Fujian Dehua Hiap Huat Koyo Toki Co., Ltd.  </t>
    </r>
  </si>
  <si>
    <r>
      <t>189</t>
    </r>
    <r>
      <rPr>
        <sz val="7"/>
        <color theme="1"/>
        <rFont val="Times New Roman"/>
        <family val="1"/>
        <charset val="238"/>
      </rPr>
      <t xml:space="preserve">   </t>
    </r>
    <r>
      <rPr>
        <sz val="9"/>
        <color theme="1"/>
        <rFont val="Calibri"/>
        <family val="2"/>
        <charset val="238"/>
        <scheme val="minor"/>
      </rPr>
      <t xml:space="preserve">Fujian Dehua Hongda Ceramics Co., Ltd.  </t>
    </r>
  </si>
  <si>
    <r>
      <t>190</t>
    </r>
    <r>
      <rPr>
        <sz val="7"/>
        <color theme="1"/>
        <rFont val="Times New Roman"/>
        <family val="1"/>
        <charset val="238"/>
      </rPr>
      <t xml:space="preserve">   </t>
    </r>
    <r>
      <rPr>
        <sz val="9"/>
        <color theme="1"/>
        <rFont val="Calibri"/>
        <family val="2"/>
        <charset val="238"/>
        <scheme val="minor"/>
      </rPr>
      <t xml:space="preserve">Fujian Dehua Hongsheng Arts &amp; Crafts Co., Ltd.  </t>
    </r>
  </si>
  <si>
    <r>
      <t>191</t>
    </r>
    <r>
      <rPr>
        <sz val="7"/>
        <color theme="1"/>
        <rFont val="Times New Roman"/>
        <family val="1"/>
        <charset val="238"/>
      </rPr>
      <t xml:space="preserve">   </t>
    </r>
    <r>
      <rPr>
        <sz val="9"/>
        <color theme="1"/>
        <rFont val="Calibri"/>
        <family val="2"/>
        <charset val="238"/>
        <scheme val="minor"/>
      </rPr>
      <t xml:space="preserve">Fujian Dehua Hongyu Ceramic Co., Ltd.  </t>
    </r>
  </si>
  <si>
    <r>
      <t>192</t>
    </r>
    <r>
      <rPr>
        <sz val="7"/>
        <color theme="1"/>
        <rFont val="Times New Roman"/>
        <family val="1"/>
        <charset val="238"/>
      </rPr>
      <t xml:space="preserve">   </t>
    </r>
    <r>
      <rPr>
        <sz val="9"/>
        <color theme="1"/>
        <rFont val="Calibri"/>
        <family val="2"/>
        <charset val="238"/>
        <scheme val="minor"/>
      </rPr>
      <t xml:space="preserve">Fujian Dehua Huachen Ceramics Co., Ltd.  </t>
    </r>
  </si>
  <si>
    <r>
      <t>193</t>
    </r>
    <r>
      <rPr>
        <sz val="7"/>
        <color theme="1"/>
        <rFont val="Times New Roman"/>
        <family val="1"/>
        <charset val="238"/>
      </rPr>
      <t xml:space="preserve">   </t>
    </r>
    <r>
      <rPr>
        <sz val="9"/>
        <color theme="1"/>
        <rFont val="Calibri"/>
        <family val="2"/>
        <charset val="238"/>
        <scheme val="minor"/>
      </rPr>
      <t xml:space="preserve">Fujian Dehua Huaxia Ceramics Co., Ltd.  </t>
    </r>
  </si>
  <si>
    <r>
      <t>194</t>
    </r>
    <r>
      <rPr>
        <sz val="7"/>
        <color theme="1"/>
        <rFont val="Times New Roman"/>
        <family val="1"/>
        <charset val="238"/>
      </rPr>
      <t xml:space="preserve">   </t>
    </r>
    <r>
      <rPr>
        <sz val="9"/>
        <color theme="1"/>
        <rFont val="Calibri"/>
        <family val="2"/>
        <charset val="238"/>
        <scheme val="minor"/>
      </rPr>
      <t xml:space="preserve">Fujian Dehua Huilong Ceramic Co., Ltd.  </t>
    </r>
  </si>
  <si>
    <r>
      <t>195</t>
    </r>
    <r>
      <rPr>
        <sz val="7"/>
        <color theme="1"/>
        <rFont val="Times New Roman"/>
        <family val="1"/>
        <charset val="238"/>
      </rPr>
      <t xml:space="preserve">   </t>
    </r>
    <r>
      <rPr>
        <sz val="9"/>
        <color theme="1"/>
        <rFont val="Calibri"/>
        <family val="2"/>
        <charset val="238"/>
        <scheme val="minor"/>
      </rPr>
      <t xml:space="preserve">Fujian Dehua Jingyi Ceramics Co., Ltd.  </t>
    </r>
  </si>
  <si>
    <r>
      <t>196</t>
    </r>
    <r>
      <rPr>
        <sz val="7"/>
        <color theme="1"/>
        <rFont val="Times New Roman"/>
        <family val="1"/>
        <charset val="238"/>
      </rPr>
      <t xml:space="preserve">   </t>
    </r>
    <r>
      <rPr>
        <sz val="9"/>
        <color theme="1"/>
        <rFont val="Calibri"/>
        <family val="2"/>
        <charset val="238"/>
        <scheme val="minor"/>
      </rPr>
      <t xml:space="preserve">Fujian Dehua Jinhua Porcelain Co., Ltd.  </t>
    </r>
  </si>
  <si>
    <r>
      <t>197</t>
    </r>
    <r>
      <rPr>
        <sz val="7"/>
        <color theme="1"/>
        <rFont val="Times New Roman"/>
        <family val="1"/>
        <charset val="238"/>
      </rPr>
      <t xml:space="preserve">   </t>
    </r>
    <r>
      <rPr>
        <sz val="9"/>
        <color theme="1"/>
        <rFont val="Calibri"/>
        <family val="2"/>
        <charset val="238"/>
        <scheme val="minor"/>
      </rPr>
      <t xml:space="preserve">Fujian Dehua Jinzhu Ceramics Co., Ltd.  </t>
    </r>
  </si>
  <si>
    <r>
      <t>198</t>
    </r>
    <r>
      <rPr>
        <sz val="7"/>
        <color theme="1"/>
        <rFont val="Times New Roman"/>
        <family val="1"/>
        <charset val="238"/>
      </rPr>
      <t xml:space="preserve">   </t>
    </r>
    <r>
      <rPr>
        <sz val="9"/>
        <color theme="1"/>
        <rFont val="Calibri"/>
        <family val="2"/>
        <charset val="238"/>
        <scheme val="minor"/>
      </rPr>
      <t xml:space="preserve">Fujian Dehua Lianda Ceramic Co., Ltd.  </t>
    </r>
  </si>
  <si>
    <r>
      <t>199</t>
    </r>
    <r>
      <rPr>
        <sz val="7"/>
        <color theme="1"/>
        <rFont val="Times New Roman"/>
        <family val="1"/>
        <charset val="238"/>
      </rPr>
      <t xml:space="preserve">   </t>
    </r>
    <r>
      <rPr>
        <sz val="9"/>
        <color theme="1"/>
        <rFont val="Calibri"/>
        <family val="2"/>
        <charset val="238"/>
        <scheme val="minor"/>
      </rPr>
      <t xml:space="preserve">Fujian Dehua Myinghua Ceramics Co., Ltd.  </t>
    </r>
  </si>
  <si>
    <r>
      <t>200</t>
    </r>
    <r>
      <rPr>
        <sz val="7"/>
        <color theme="1"/>
        <rFont val="Times New Roman"/>
        <family val="1"/>
        <charset val="238"/>
      </rPr>
      <t xml:space="preserve">   </t>
    </r>
    <r>
      <rPr>
        <sz val="9"/>
        <color theme="1"/>
        <rFont val="Calibri"/>
        <family val="2"/>
        <charset val="238"/>
        <scheme val="minor"/>
      </rPr>
      <t xml:space="preserve">Fujian Dehua Pengxin Ceramics Co., Ltd.  </t>
    </r>
  </si>
  <si>
    <r>
      <t>201</t>
    </r>
    <r>
      <rPr>
        <sz val="7"/>
        <color theme="1"/>
        <rFont val="Times New Roman"/>
        <family val="1"/>
        <charset val="238"/>
      </rPr>
      <t xml:space="preserve">   </t>
    </r>
    <r>
      <rPr>
        <sz val="9"/>
        <color theme="1"/>
        <rFont val="Calibri"/>
        <family val="2"/>
        <charset val="238"/>
        <scheme val="minor"/>
      </rPr>
      <t xml:space="preserve">Fujian Dehua Rongxin Ceramic Co., Ltd.  </t>
    </r>
  </si>
  <si>
    <r>
      <t>202</t>
    </r>
    <r>
      <rPr>
        <sz val="7"/>
        <color theme="1"/>
        <rFont val="Times New Roman"/>
        <family val="1"/>
        <charset val="238"/>
      </rPr>
      <t xml:space="preserve">   </t>
    </r>
    <r>
      <rPr>
        <sz val="9"/>
        <color theme="1"/>
        <rFont val="Calibri"/>
        <family val="2"/>
        <charset val="238"/>
        <scheme val="minor"/>
      </rPr>
      <t xml:space="preserve">Fujian Dehua Shisheng Ceramics Co., Ltd.  </t>
    </r>
  </si>
  <si>
    <r>
      <t>203</t>
    </r>
    <r>
      <rPr>
        <sz val="7"/>
        <color theme="1"/>
        <rFont val="Times New Roman"/>
        <family val="1"/>
        <charset val="238"/>
      </rPr>
      <t xml:space="preserve">   </t>
    </r>
    <r>
      <rPr>
        <sz val="9"/>
        <color theme="1"/>
        <rFont val="Calibri"/>
        <family val="2"/>
        <charset val="238"/>
        <scheme val="minor"/>
      </rPr>
      <t xml:space="preserve">Fujian Dehua Will Ceramic Co., Ltd.  </t>
    </r>
  </si>
  <si>
    <r>
      <t>204</t>
    </r>
    <r>
      <rPr>
        <sz val="7"/>
        <color theme="1"/>
        <rFont val="Times New Roman"/>
        <family val="1"/>
        <charset val="238"/>
      </rPr>
      <t xml:space="preserve">   </t>
    </r>
    <r>
      <rPr>
        <sz val="9"/>
        <color theme="1"/>
        <rFont val="Calibri"/>
        <family val="2"/>
        <charset val="238"/>
        <scheme val="minor"/>
      </rPr>
      <t xml:space="preserve">Fujian Dehua Xianda Ceramic Factory  </t>
    </r>
  </si>
  <si>
    <r>
      <t>205</t>
    </r>
    <r>
      <rPr>
        <sz val="7"/>
        <color theme="1"/>
        <rFont val="Times New Roman"/>
        <family val="1"/>
        <charset val="238"/>
      </rPr>
      <t xml:space="preserve">   </t>
    </r>
    <r>
      <rPr>
        <sz val="9"/>
        <color theme="1"/>
        <rFont val="Calibri"/>
        <family val="2"/>
        <charset val="238"/>
        <scheme val="minor"/>
      </rPr>
      <t xml:space="preserve">Fujian Dehua Xianghui Ceramic Co., Ltd.  </t>
    </r>
  </si>
  <si>
    <r>
      <t>206</t>
    </r>
    <r>
      <rPr>
        <sz val="7"/>
        <color theme="1"/>
        <rFont val="Times New Roman"/>
        <family val="1"/>
        <charset val="238"/>
      </rPr>
      <t xml:space="preserve">   </t>
    </r>
    <r>
      <rPr>
        <sz val="9"/>
        <color theme="1"/>
        <rFont val="Calibri"/>
        <family val="2"/>
        <charset val="238"/>
        <scheme val="minor"/>
      </rPr>
      <t xml:space="preserve">Fujian Dehua Xingye Ceramic Co., Ltd.  </t>
    </r>
  </si>
  <si>
    <r>
      <t>207</t>
    </r>
    <r>
      <rPr>
        <sz val="7"/>
        <color theme="1"/>
        <rFont val="Times New Roman"/>
        <family val="1"/>
        <charset val="238"/>
      </rPr>
      <t xml:space="preserve">   </t>
    </r>
    <r>
      <rPr>
        <sz val="9"/>
        <color theme="1"/>
        <rFont val="Calibri"/>
        <family val="2"/>
        <charset val="238"/>
        <scheme val="minor"/>
      </rPr>
      <t xml:space="preserve">Fujian Dehua Yonghuang Ceramic Co., Ltd.  </t>
    </r>
  </si>
  <si>
    <r>
      <t>208</t>
    </r>
    <r>
      <rPr>
        <sz val="7"/>
        <color theme="1"/>
        <rFont val="Times New Roman"/>
        <family val="1"/>
        <charset val="238"/>
      </rPr>
      <t xml:space="preserve">   </t>
    </r>
    <r>
      <rPr>
        <sz val="9"/>
        <color theme="1"/>
        <rFont val="Calibri"/>
        <family val="2"/>
        <charset val="238"/>
        <scheme val="minor"/>
      </rPr>
      <t xml:space="preserve">Fujian Dehua Yousheng Ceramics Co., Ltd.  </t>
    </r>
  </si>
  <si>
    <r>
      <t>209</t>
    </r>
    <r>
      <rPr>
        <sz val="7"/>
        <color theme="1"/>
        <rFont val="Times New Roman"/>
        <family val="1"/>
        <charset val="238"/>
      </rPr>
      <t xml:space="preserve">   </t>
    </r>
    <r>
      <rPr>
        <sz val="9"/>
        <color theme="1"/>
        <rFont val="Calibri"/>
        <family val="2"/>
        <charset val="238"/>
        <scheme val="minor"/>
      </rPr>
      <t xml:space="preserve"> Fujian Dehua You-Young Crafts Co., Ltd.  </t>
    </r>
  </si>
  <si>
    <r>
      <t>210</t>
    </r>
    <r>
      <rPr>
        <sz val="7"/>
        <color theme="1"/>
        <rFont val="Times New Roman"/>
        <family val="1"/>
        <charset val="238"/>
      </rPr>
      <t xml:space="preserve">   </t>
    </r>
    <r>
      <rPr>
        <sz val="9"/>
        <color theme="1"/>
        <rFont val="Calibri"/>
        <family val="2"/>
        <charset val="238"/>
        <scheme val="minor"/>
      </rPr>
      <t xml:space="preserve">Fujian Dehua Zhenfeng Ceramics Co., Ltd.  </t>
    </r>
  </si>
  <si>
    <r>
      <t>211</t>
    </r>
    <r>
      <rPr>
        <sz val="7"/>
        <color theme="1"/>
        <rFont val="Times New Roman"/>
        <family val="1"/>
        <charset val="238"/>
      </rPr>
      <t xml:space="preserve">   </t>
    </r>
    <r>
      <rPr>
        <sz val="9"/>
        <color theme="1"/>
        <rFont val="Calibri"/>
        <family val="2"/>
        <charset val="238"/>
        <scheme val="minor"/>
      </rPr>
      <t xml:space="preserve">Fujian Dehua Zhennan Ceramics Co., Ltd.  </t>
    </r>
  </si>
  <si>
    <r>
      <t>212</t>
    </r>
    <r>
      <rPr>
        <sz val="7"/>
        <color theme="1"/>
        <rFont val="Times New Roman"/>
        <family val="1"/>
        <charset val="238"/>
      </rPr>
      <t xml:space="preserve">   </t>
    </r>
    <r>
      <rPr>
        <sz val="9"/>
        <color theme="1"/>
        <rFont val="Calibri"/>
        <family val="2"/>
        <charset val="238"/>
        <scheme val="minor"/>
      </rPr>
      <t xml:space="preserve">Fujian Jiamei Group Corporation  </t>
    </r>
  </si>
  <si>
    <r>
      <t>213</t>
    </r>
    <r>
      <rPr>
        <sz val="7"/>
        <color theme="1"/>
        <rFont val="Times New Roman"/>
        <family val="1"/>
        <charset val="238"/>
      </rPr>
      <t xml:space="preserve">   </t>
    </r>
    <r>
      <rPr>
        <sz val="9"/>
        <color theme="1"/>
        <rFont val="Calibri"/>
        <family val="2"/>
        <charset val="238"/>
        <scheme val="minor"/>
      </rPr>
      <t xml:space="preserve">Fujian Profit Group Corporation  </t>
    </r>
  </si>
  <si>
    <r>
      <t>214</t>
    </r>
    <r>
      <rPr>
        <sz val="7"/>
        <color theme="1"/>
        <rFont val="Times New Roman"/>
        <family val="1"/>
        <charset val="238"/>
      </rPr>
      <t xml:space="preserve">   </t>
    </r>
    <r>
      <rPr>
        <sz val="9"/>
        <color theme="1"/>
        <rFont val="Calibri"/>
        <family val="2"/>
        <charset val="238"/>
        <scheme val="minor"/>
      </rPr>
      <t xml:space="preserve">Fujian Province Dehua County Beatrot Ceramic Co., Ltd.  </t>
    </r>
  </si>
  <si>
    <r>
      <t>215</t>
    </r>
    <r>
      <rPr>
        <sz val="7"/>
        <color theme="1"/>
        <rFont val="Times New Roman"/>
        <family val="1"/>
        <charset val="238"/>
      </rPr>
      <t xml:space="preserve">   </t>
    </r>
    <r>
      <rPr>
        <sz val="9"/>
        <color theme="1"/>
        <rFont val="Calibri"/>
        <family val="2"/>
        <charset val="238"/>
        <scheme val="minor"/>
      </rPr>
      <t xml:space="preserve">Fujian Province Yongchun County Foreign Processing and Assembling Corporation  </t>
    </r>
  </si>
  <si>
    <r>
      <t>216</t>
    </r>
    <r>
      <rPr>
        <sz val="7"/>
        <color theme="1"/>
        <rFont val="Times New Roman"/>
        <family val="1"/>
        <charset val="238"/>
      </rPr>
      <t xml:space="preserve">   </t>
    </r>
    <r>
      <rPr>
        <sz val="9"/>
        <color theme="1"/>
        <rFont val="Calibri"/>
        <family val="2"/>
        <charset val="238"/>
        <scheme val="minor"/>
      </rPr>
      <t xml:space="preserve">Fujian Quanzhou Longpeng Group Co., Ltd.  </t>
    </r>
  </si>
  <si>
    <r>
      <t>217</t>
    </r>
    <r>
      <rPr>
        <sz val="7"/>
        <color theme="1"/>
        <rFont val="Times New Roman"/>
        <family val="1"/>
        <charset val="238"/>
      </rPr>
      <t xml:space="preserve">   </t>
    </r>
    <r>
      <rPr>
        <sz val="9"/>
        <color theme="1"/>
        <rFont val="Calibri"/>
        <family val="2"/>
        <charset val="238"/>
        <scheme val="minor"/>
      </rPr>
      <t xml:space="preserve">Fujian Quanzhou Shunmei Group Co., Ltd.  </t>
    </r>
  </si>
  <si>
    <r>
      <t>218</t>
    </r>
    <r>
      <rPr>
        <sz val="7"/>
        <color theme="1"/>
        <rFont val="Times New Roman"/>
        <family val="1"/>
        <charset val="238"/>
      </rPr>
      <t xml:space="preserve">   </t>
    </r>
    <r>
      <rPr>
        <sz val="9"/>
        <color theme="1"/>
        <rFont val="Calibri"/>
        <family val="2"/>
        <charset val="238"/>
        <scheme val="minor"/>
      </rPr>
      <t xml:space="preserve">Fung Lin Wah Group  </t>
    </r>
  </si>
  <si>
    <r>
      <t>219</t>
    </r>
    <r>
      <rPr>
        <sz val="7"/>
        <color theme="1"/>
        <rFont val="Times New Roman"/>
        <family val="1"/>
        <charset val="238"/>
      </rPr>
      <t xml:space="preserve">   </t>
    </r>
    <r>
      <rPr>
        <sz val="9"/>
        <color theme="1"/>
        <rFont val="Calibri"/>
        <family val="2"/>
        <charset val="238"/>
        <scheme val="minor"/>
      </rPr>
      <t xml:space="preserve">Ganzhou Koin Structure Ceramics Co., Ltd.  </t>
    </r>
  </si>
  <si>
    <r>
      <t>220</t>
    </r>
    <r>
      <rPr>
        <sz val="7"/>
        <color theme="1"/>
        <rFont val="Times New Roman"/>
        <family val="1"/>
        <charset val="238"/>
      </rPr>
      <t xml:space="preserve">   </t>
    </r>
    <r>
      <rPr>
        <sz val="9"/>
        <color theme="1"/>
        <rFont val="Calibri"/>
        <family val="2"/>
        <charset val="238"/>
        <scheme val="minor"/>
      </rPr>
      <t xml:space="preserve">Global Housewares Factory  </t>
    </r>
  </si>
  <si>
    <r>
      <t>221</t>
    </r>
    <r>
      <rPr>
        <sz val="7"/>
        <color theme="1"/>
        <rFont val="Times New Roman"/>
        <family val="1"/>
        <charset val="238"/>
      </rPr>
      <t xml:space="preserve">   </t>
    </r>
    <r>
      <rPr>
        <sz val="9"/>
        <color theme="1"/>
        <rFont val="Calibri"/>
        <family val="2"/>
        <charset val="238"/>
        <scheme val="minor"/>
      </rPr>
      <t xml:space="preserve">Guangdong Baofeng Ceramic Technology Development Co., Ltd.  </t>
    </r>
  </si>
  <si>
    <r>
      <t>222</t>
    </r>
    <r>
      <rPr>
        <sz val="7"/>
        <color theme="1"/>
        <rFont val="Times New Roman"/>
        <family val="1"/>
        <charset val="238"/>
      </rPr>
      <t xml:space="preserve">   </t>
    </r>
    <r>
      <rPr>
        <sz val="9"/>
        <color theme="1"/>
        <rFont val="Calibri"/>
        <family val="2"/>
        <charset val="238"/>
        <scheme val="minor"/>
      </rPr>
      <t xml:space="preserve">Guangdong Bening Ceramics Industries Co., Ltd.  </t>
    </r>
  </si>
  <si>
    <r>
      <t>223</t>
    </r>
    <r>
      <rPr>
        <sz val="7"/>
        <color theme="1"/>
        <rFont val="Times New Roman"/>
        <family val="1"/>
        <charset val="238"/>
      </rPr>
      <t xml:space="preserve">   </t>
    </r>
    <r>
      <rPr>
        <sz val="9"/>
        <color theme="1"/>
        <rFont val="Calibri"/>
        <family val="2"/>
        <charset val="238"/>
        <scheme val="minor"/>
      </rPr>
      <t xml:space="preserve">Guangdong Daye Porcelain Co., Ltd.  </t>
    </r>
  </si>
  <si>
    <r>
      <t>224</t>
    </r>
    <r>
      <rPr>
        <sz val="7"/>
        <color theme="1"/>
        <rFont val="Times New Roman"/>
        <family val="1"/>
        <charset val="238"/>
      </rPr>
      <t xml:space="preserve">   </t>
    </r>
    <r>
      <rPr>
        <sz val="9"/>
        <color theme="1"/>
        <rFont val="Calibri"/>
        <family val="2"/>
        <charset val="238"/>
        <scheme val="minor"/>
      </rPr>
      <t xml:space="preserve">Guangdong Dongbao Group Co., Ltd.  </t>
    </r>
  </si>
  <si>
    <r>
      <t>225</t>
    </r>
    <r>
      <rPr>
        <sz val="7"/>
        <color theme="1"/>
        <rFont val="Times New Roman"/>
        <family val="1"/>
        <charset val="238"/>
      </rPr>
      <t xml:space="preserve">   </t>
    </r>
    <r>
      <rPr>
        <sz val="9"/>
        <color theme="1"/>
        <rFont val="Calibri"/>
        <family val="2"/>
        <charset val="238"/>
        <scheme val="minor"/>
      </rPr>
      <t xml:space="preserve">Guangdong Huaxing Ceramics Co., Ltd.  </t>
    </r>
  </si>
  <si>
    <r>
      <t>226</t>
    </r>
    <r>
      <rPr>
        <sz val="7"/>
        <color theme="1"/>
        <rFont val="Times New Roman"/>
        <family val="1"/>
        <charset val="238"/>
      </rPr>
      <t xml:space="preserve">   </t>
    </r>
    <r>
      <rPr>
        <sz val="9"/>
        <color theme="1"/>
        <rFont val="Calibri"/>
        <family val="2"/>
        <charset val="238"/>
        <scheme val="minor"/>
      </rPr>
      <t xml:space="preserve">Guangdong Quanfu Ceramics Ind. Co., Ltd.  </t>
    </r>
  </si>
  <si>
    <r>
      <t>227</t>
    </r>
    <r>
      <rPr>
        <sz val="7"/>
        <color theme="1"/>
        <rFont val="Times New Roman"/>
        <family val="1"/>
        <charset val="238"/>
      </rPr>
      <t xml:space="preserve">   </t>
    </r>
    <r>
      <rPr>
        <sz val="9"/>
        <color theme="1"/>
        <rFont val="Calibri"/>
        <family val="2"/>
        <charset val="238"/>
        <scheme val="minor"/>
      </rPr>
      <t xml:space="preserve">Guangdong Shunqiang Ceramics Co., Ltd  </t>
    </r>
  </si>
  <si>
    <r>
      <t>228</t>
    </r>
    <r>
      <rPr>
        <sz val="7"/>
        <color theme="1"/>
        <rFont val="Times New Roman"/>
        <family val="1"/>
        <charset val="238"/>
      </rPr>
      <t xml:space="preserve">   </t>
    </r>
    <r>
      <rPr>
        <sz val="9"/>
        <color theme="1"/>
        <rFont val="Calibri"/>
        <family val="2"/>
        <charset val="238"/>
        <scheme val="minor"/>
      </rPr>
      <t xml:space="preserve">Guangdong Shunxiang Porcelain Co., Ltd.  </t>
    </r>
  </si>
  <si>
    <r>
      <t>229</t>
    </r>
    <r>
      <rPr>
        <sz val="7"/>
        <color theme="1"/>
        <rFont val="Times New Roman"/>
        <family val="1"/>
        <charset val="238"/>
      </rPr>
      <t xml:space="preserve">   </t>
    </r>
    <r>
      <rPr>
        <sz val="9"/>
        <color theme="1"/>
        <rFont val="Calibri"/>
        <family val="2"/>
        <charset val="238"/>
        <scheme val="minor"/>
      </rPr>
      <t xml:space="preserve">Guangdong Sitong Group Co., Ltd.  </t>
    </r>
  </si>
  <si>
    <r>
      <t>230</t>
    </r>
    <r>
      <rPr>
        <sz val="7"/>
        <color theme="1"/>
        <rFont val="Times New Roman"/>
        <family val="1"/>
        <charset val="238"/>
      </rPr>
      <t xml:space="preserve">   </t>
    </r>
    <r>
      <rPr>
        <sz val="9"/>
        <color theme="1"/>
        <rFont val="Calibri"/>
        <family val="2"/>
        <charset val="238"/>
        <scheme val="minor"/>
      </rPr>
      <t xml:space="preserve">Guangdong Songfa Ceramics Co.,Ltd.  </t>
    </r>
  </si>
  <si>
    <r>
      <t>231</t>
    </r>
    <r>
      <rPr>
        <sz val="7"/>
        <color theme="1"/>
        <rFont val="Times New Roman"/>
        <family val="1"/>
        <charset val="238"/>
      </rPr>
      <t xml:space="preserve">   </t>
    </r>
    <r>
      <rPr>
        <sz val="9"/>
        <color theme="1"/>
        <rFont val="Calibri"/>
        <family val="2"/>
        <charset val="238"/>
        <scheme val="minor"/>
      </rPr>
      <t xml:space="preserve">GuangDong XingTaiYi Porcelain Co., Ltd  </t>
    </r>
  </si>
  <si>
    <r>
      <t>232</t>
    </r>
    <r>
      <rPr>
        <sz val="7"/>
        <color theme="1"/>
        <rFont val="Times New Roman"/>
        <family val="1"/>
        <charset val="238"/>
      </rPr>
      <t xml:space="preserve">   </t>
    </r>
    <r>
      <rPr>
        <sz val="9"/>
        <color theme="1"/>
        <rFont val="Calibri"/>
        <family val="2"/>
        <charset val="238"/>
        <scheme val="minor"/>
      </rPr>
      <t xml:space="preserve">Guangdong Yutai Porcelain Co., Ltd.  </t>
    </r>
  </si>
  <si>
    <r>
      <t>233</t>
    </r>
    <r>
      <rPr>
        <sz val="7"/>
        <color theme="1"/>
        <rFont val="Times New Roman"/>
        <family val="1"/>
        <charset val="238"/>
      </rPr>
      <t xml:space="preserve">   </t>
    </r>
    <r>
      <rPr>
        <sz val="9"/>
        <color theme="1"/>
        <rFont val="Calibri"/>
        <family val="2"/>
        <charset val="238"/>
        <scheme val="minor"/>
      </rPr>
      <t xml:space="preserve">Guangdong Zhentong Ceramics Co., Ltd  </t>
    </r>
  </si>
  <si>
    <r>
      <t>234</t>
    </r>
    <r>
      <rPr>
        <sz val="7"/>
        <color theme="1"/>
        <rFont val="Times New Roman"/>
        <family val="1"/>
        <charset val="238"/>
      </rPr>
      <t xml:space="preserve">   </t>
    </r>
    <r>
      <rPr>
        <sz val="9"/>
        <color theme="1"/>
        <rFont val="Calibri"/>
        <family val="2"/>
        <charset val="238"/>
        <scheme val="minor"/>
      </rPr>
      <t xml:space="preserve">Guangxi Baian Ceramic Co. Ltd  </t>
    </r>
  </si>
  <si>
    <r>
      <t>235</t>
    </r>
    <r>
      <rPr>
        <sz val="7"/>
        <color theme="1"/>
        <rFont val="Times New Roman"/>
        <family val="1"/>
        <charset val="238"/>
      </rPr>
      <t xml:space="preserve">   </t>
    </r>
    <r>
      <rPr>
        <sz val="9"/>
        <color theme="1"/>
        <rFont val="Calibri"/>
        <family val="2"/>
        <charset val="238"/>
        <scheme val="minor"/>
      </rPr>
      <t xml:space="preserve">Guangxi Beiliu City Ming Chao Porcelain Co., Ltd.  </t>
    </r>
  </si>
  <si>
    <r>
      <t>236</t>
    </r>
    <r>
      <rPr>
        <sz val="7"/>
        <color theme="1"/>
        <rFont val="Times New Roman"/>
        <family val="1"/>
        <charset val="238"/>
      </rPr>
      <t xml:space="preserve">   </t>
    </r>
    <r>
      <rPr>
        <sz val="9"/>
        <color theme="1"/>
        <rFont val="Calibri"/>
        <family val="2"/>
        <charset val="238"/>
        <scheme val="minor"/>
      </rPr>
      <t xml:space="preserve">Guangxi Beiliu Guixin Porcelain Co., Ltd.  </t>
    </r>
  </si>
  <si>
    <r>
      <t>237</t>
    </r>
    <r>
      <rPr>
        <sz val="7"/>
        <color theme="1"/>
        <rFont val="Times New Roman"/>
        <family val="1"/>
        <charset val="238"/>
      </rPr>
      <t xml:space="preserve">   </t>
    </r>
    <r>
      <rPr>
        <sz val="9"/>
        <color theme="1"/>
        <rFont val="Calibri"/>
        <family val="2"/>
        <charset val="238"/>
        <scheme val="minor"/>
      </rPr>
      <t xml:space="preserve">Guangxi Beiliu Huasheng Porcelain Ltd.  </t>
    </r>
  </si>
  <si>
    <r>
      <t>238</t>
    </r>
    <r>
      <rPr>
        <sz val="7"/>
        <color theme="1"/>
        <rFont val="Times New Roman"/>
        <family val="1"/>
        <charset val="238"/>
      </rPr>
      <t xml:space="preserve">   </t>
    </r>
    <r>
      <rPr>
        <sz val="9"/>
        <color theme="1"/>
        <rFont val="Calibri"/>
        <family val="2"/>
        <charset val="238"/>
        <scheme val="minor"/>
      </rPr>
      <t xml:space="preserve">Guangxi Beiliu Newcentury Ceramic Llc.  </t>
    </r>
  </si>
  <si>
    <r>
      <t>239</t>
    </r>
    <r>
      <rPr>
        <sz val="7"/>
        <color theme="1"/>
        <rFont val="Times New Roman"/>
        <family val="1"/>
        <charset val="238"/>
      </rPr>
      <t xml:space="preserve">   </t>
    </r>
    <r>
      <rPr>
        <sz val="9"/>
        <color theme="1"/>
        <rFont val="Calibri"/>
        <family val="2"/>
        <charset val="238"/>
        <scheme val="minor"/>
      </rPr>
      <t xml:space="preserve">Guangxi Beiliu Qinglang Porcelain Trade Co., Ltd.  </t>
    </r>
  </si>
  <si>
    <r>
      <t>240</t>
    </r>
    <r>
      <rPr>
        <sz val="7"/>
        <color theme="1"/>
        <rFont val="Times New Roman"/>
        <family val="1"/>
        <charset val="238"/>
      </rPr>
      <t xml:space="preserve">   </t>
    </r>
    <r>
      <rPr>
        <sz val="9"/>
        <color theme="1"/>
        <rFont val="Calibri"/>
        <family val="2"/>
        <charset val="238"/>
        <scheme val="minor"/>
      </rPr>
      <t xml:space="preserve">Guangxi Beiliu Rili Porcelain Co.,Ltd.  </t>
    </r>
  </si>
  <si>
    <r>
      <t>241</t>
    </r>
    <r>
      <rPr>
        <sz val="7"/>
        <color theme="1"/>
        <rFont val="Times New Roman"/>
        <family val="1"/>
        <charset val="238"/>
      </rPr>
      <t xml:space="preserve">   </t>
    </r>
    <r>
      <rPr>
        <sz val="9"/>
        <color theme="1"/>
        <rFont val="Calibri"/>
        <family val="2"/>
        <charset val="238"/>
        <scheme val="minor"/>
      </rPr>
      <t xml:space="preserve">Guangxi Beiliu Xiongfa Ceramics Co., Ltd.  </t>
    </r>
  </si>
  <si>
    <r>
      <t>242</t>
    </r>
    <r>
      <rPr>
        <sz val="7"/>
        <color theme="1"/>
        <rFont val="Times New Roman"/>
        <family val="1"/>
        <charset val="238"/>
      </rPr>
      <t xml:space="preserve">   </t>
    </r>
    <r>
      <rPr>
        <sz val="9"/>
        <color theme="1"/>
        <rFont val="Calibri"/>
        <family val="2"/>
        <charset val="238"/>
        <scheme val="minor"/>
      </rPr>
      <t xml:space="preserve">Guangxi Beiliu Yujie Porcelain Co., Ltd.  </t>
    </r>
  </si>
  <si>
    <r>
      <t>243</t>
    </r>
    <r>
      <rPr>
        <sz val="7"/>
        <color theme="1"/>
        <rFont val="Times New Roman"/>
        <family val="1"/>
        <charset val="238"/>
      </rPr>
      <t xml:space="preserve">   </t>
    </r>
    <r>
      <rPr>
        <sz val="9"/>
        <color theme="1"/>
        <rFont val="Calibri"/>
        <family val="2"/>
        <charset val="238"/>
        <scheme val="minor"/>
      </rPr>
      <t xml:space="preserve">Guangxi Beiliu Zhongli Ceramics Co., Ltd  </t>
    </r>
  </si>
  <si>
    <r>
      <t>244</t>
    </r>
    <r>
      <rPr>
        <sz val="7"/>
        <color theme="1"/>
        <rFont val="Times New Roman"/>
        <family val="1"/>
        <charset val="238"/>
      </rPr>
      <t xml:space="preserve">   </t>
    </r>
    <r>
      <rPr>
        <sz val="9"/>
        <color theme="1"/>
        <rFont val="Calibri"/>
        <family val="2"/>
        <charset val="238"/>
        <scheme val="minor"/>
      </rPr>
      <t xml:space="preserve">Guangxi Nanshan Porcelain Co., Ltd.  </t>
    </r>
  </si>
  <si>
    <r>
      <t>245</t>
    </r>
    <r>
      <rPr>
        <sz val="7"/>
        <color theme="1"/>
        <rFont val="Times New Roman"/>
        <family val="1"/>
        <charset val="238"/>
      </rPr>
      <t xml:space="preserve">   </t>
    </r>
    <r>
      <rPr>
        <sz val="9"/>
        <color theme="1"/>
        <rFont val="Calibri"/>
        <family val="2"/>
        <charset val="238"/>
        <scheme val="minor"/>
      </rPr>
      <t xml:space="preserve">Guangxi Xin Fu Yuan Co. Ltd.  </t>
    </r>
  </si>
  <si>
    <r>
      <t>246</t>
    </r>
    <r>
      <rPr>
        <sz val="7"/>
        <color theme="1"/>
        <rFont val="Times New Roman"/>
        <family val="1"/>
        <charset val="238"/>
      </rPr>
      <t xml:space="preserve">   </t>
    </r>
    <r>
      <rPr>
        <sz val="9"/>
        <color theme="1"/>
        <rFont val="Calibri"/>
        <family val="2"/>
        <charset val="238"/>
        <scheme val="minor"/>
      </rPr>
      <t xml:space="preserve">Guangxi Yulin Rongxing Ceramics Co., Ltd.  </t>
    </r>
  </si>
  <si>
    <r>
      <t>247</t>
    </r>
    <r>
      <rPr>
        <sz val="7"/>
        <color theme="1"/>
        <rFont val="Times New Roman"/>
        <family val="1"/>
        <charset val="238"/>
      </rPr>
      <t xml:space="preserve">   </t>
    </r>
    <r>
      <rPr>
        <sz val="9"/>
        <color theme="1"/>
        <rFont val="Calibri"/>
        <family val="2"/>
        <charset val="238"/>
        <scheme val="minor"/>
      </rPr>
      <t xml:space="preserve">Guangzhou Chaintime Porcelain Co., Ltd.  </t>
    </r>
  </si>
  <si>
    <r>
      <t>248</t>
    </r>
    <r>
      <rPr>
        <sz val="7"/>
        <color theme="1"/>
        <rFont val="Times New Roman"/>
        <family val="1"/>
        <charset val="238"/>
      </rPr>
      <t xml:space="preserve">   </t>
    </r>
    <r>
      <rPr>
        <sz val="9"/>
        <color theme="1"/>
        <rFont val="Calibri"/>
        <family val="2"/>
        <charset val="238"/>
        <scheme val="minor"/>
      </rPr>
      <t xml:space="preserve">Haofa Ceramics Co., Ltd. of Dehua Fujian  </t>
    </r>
  </si>
  <si>
    <r>
      <t>249</t>
    </r>
    <r>
      <rPr>
        <sz val="7"/>
        <color theme="1"/>
        <rFont val="Times New Roman"/>
        <family val="1"/>
        <charset val="238"/>
      </rPr>
      <t xml:space="preserve">   </t>
    </r>
    <r>
      <rPr>
        <sz val="9"/>
        <color theme="1"/>
        <rFont val="Calibri"/>
        <family val="2"/>
        <charset val="238"/>
        <scheme val="minor"/>
      </rPr>
      <t xml:space="preserve">Hebei Dersun Ceramic Co., Ltd.  </t>
    </r>
  </si>
  <si>
    <r>
      <t>250</t>
    </r>
    <r>
      <rPr>
        <sz val="7"/>
        <color theme="1"/>
        <rFont val="Times New Roman"/>
        <family val="1"/>
        <charset val="238"/>
      </rPr>
      <t xml:space="preserve">   </t>
    </r>
    <r>
      <rPr>
        <sz val="9"/>
        <color theme="1"/>
        <rFont val="Calibri"/>
        <family val="2"/>
        <charset val="238"/>
        <scheme val="minor"/>
      </rPr>
      <t xml:space="preserve">Hebei Great Wall Ceramic Co., Ltd.  </t>
    </r>
  </si>
  <si>
    <r>
      <t>251</t>
    </r>
    <r>
      <rPr>
        <sz val="7"/>
        <color theme="1"/>
        <rFont val="Times New Roman"/>
        <family val="1"/>
        <charset val="238"/>
      </rPr>
      <t xml:space="preserve">   </t>
    </r>
    <r>
      <rPr>
        <sz val="9"/>
        <color theme="1"/>
        <rFont val="Calibri"/>
        <family val="2"/>
        <charset val="238"/>
        <scheme val="minor"/>
      </rPr>
      <t xml:space="preserve">Henan Ruilong Ceramics Co., Ltd  </t>
    </r>
  </si>
  <si>
    <r>
      <t>252</t>
    </r>
    <r>
      <rPr>
        <sz val="7"/>
        <color theme="1"/>
        <rFont val="Times New Roman"/>
        <family val="1"/>
        <charset val="238"/>
      </rPr>
      <t xml:space="preserve">   </t>
    </r>
    <r>
      <rPr>
        <sz val="9"/>
        <color theme="1"/>
        <rFont val="Calibri"/>
        <family val="2"/>
        <charset val="238"/>
        <scheme val="minor"/>
      </rPr>
      <t xml:space="preserve">Henghui Porcelain Plant Liling Hunan China  </t>
    </r>
  </si>
  <si>
    <r>
      <t>253</t>
    </r>
    <r>
      <rPr>
        <sz val="7"/>
        <color theme="1"/>
        <rFont val="Times New Roman"/>
        <family val="1"/>
        <charset val="238"/>
      </rPr>
      <t xml:space="preserve">   </t>
    </r>
    <r>
      <rPr>
        <sz val="9"/>
        <color theme="1"/>
        <rFont val="Calibri"/>
        <family val="2"/>
        <charset val="238"/>
        <scheme val="minor"/>
      </rPr>
      <t xml:space="preserve">Huanyu Ceramic Industrial Co., Ltd. Liling Hunan China  </t>
    </r>
  </si>
  <si>
    <r>
      <t>254</t>
    </r>
    <r>
      <rPr>
        <sz val="7"/>
        <color theme="1"/>
        <rFont val="Times New Roman"/>
        <family val="1"/>
        <charset val="238"/>
      </rPr>
      <t xml:space="preserve">   </t>
    </r>
    <r>
      <rPr>
        <sz val="9"/>
        <color theme="1"/>
        <rFont val="Calibri"/>
        <family val="2"/>
        <charset val="238"/>
        <scheme val="minor"/>
      </rPr>
      <t xml:space="preserve">Hunan Baihua Ceramics Co., Ltd.  </t>
    </r>
  </si>
  <si>
    <r>
      <t>255</t>
    </r>
    <r>
      <rPr>
        <sz val="7"/>
        <color theme="1"/>
        <rFont val="Times New Roman"/>
        <family val="1"/>
        <charset val="238"/>
      </rPr>
      <t xml:space="preserve">   </t>
    </r>
    <r>
      <rPr>
        <sz val="9"/>
        <color theme="1"/>
        <rFont val="Calibri"/>
        <family val="2"/>
        <charset val="238"/>
        <scheme val="minor"/>
      </rPr>
      <t xml:space="preserve">Hunan Eka Ceramics Co., Ltd.  </t>
    </r>
  </si>
  <si>
    <r>
      <t>256</t>
    </r>
    <r>
      <rPr>
        <sz val="7"/>
        <color theme="1"/>
        <rFont val="Times New Roman"/>
        <family val="1"/>
        <charset val="238"/>
      </rPr>
      <t xml:space="preserve">   </t>
    </r>
    <r>
      <rPr>
        <sz val="9"/>
        <color theme="1"/>
        <rFont val="Calibri"/>
        <family val="2"/>
        <charset val="238"/>
        <scheme val="minor"/>
      </rPr>
      <t xml:space="preserve">Hunan Fungdeli Ceramics Co., Ltd.  </t>
    </r>
  </si>
  <si>
    <r>
      <t>257</t>
    </r>
    <r>
      <rPr>
        <sz val="7"/>
        <color theme="1"/>
        <rFont val="Times New Roman"/>
        <family val="1"/>
        <charset val="238"/>
      </rPr>
      <t xml:space="preserve">   </t>
    </r>
    <r>
      <rPr>
        <sz val="9"/>
        <color theme="1"/>
        <rFont val="Calibri"/>
        <family val="2"/>
        <charset val="238"/>
        <scheme val="minor"/>
      </rPr>
      <t xml:space="preserve">Hunan Gaofeng Ceramic Manufacturing Co., Ltd.  </t>
    </r>
  </si>
  <si>
    <r>
      <t>258</t>
    </r>
    <r>
      <rPr>
        <sz val="7"/>
        <color theme="1"/>
        <rFont val="Times New Roman"/>
        <family val="1"/>
        <charset val="238"/>
      </rPr>
      <t xml:space="preserve">   </t>
    </r>
    <r>
      <rPr>
        <sz val="9"/>
        <color theme="1"/>
        <rFont val="Calibri"/>
        <family val="2"/>
        <charset val="238"/>
        <scheme val="minor"/>
      </rPr>
      <t xml:space="preserve">Hunan Huari Ceramic Industry Co., Ltd  </t>
    </r>
  </si>
  <si>
    <r>
      <t>259</t>
    </r>
    <r>
      <rPr>
        <sz val="7"/>
        <color theme="1"/>
        <rFont val="Times New Roman"/>
        <family val="1"/>
        <charset val="238"/>
      </rPr>
      <t xml:space="preserve">   </t>
    </r>
    <r>
      <rPr>
        <sz val="9"/>
        <color theme="1"/>
        <rFont val="Calibri"/>
        <family val="2"/>
        <charset val="238"/>
        <scheme val="minor"/>
      </rPr>
      <t xml:space="preserve">Hunan Huawei China Industry Co., Ltd  </t>
    </r>
  </si>
  <si>
    <r>
      <t>260</t>
    </r>
    <r>
      <rPr>
        <sz val="7"/>
        <color theme="1"/>
        <rFont val="Times New Roman"/>
        <family val="1"/>
        <charset val="238"/>
      </rPr>
      <t xml:space="preserve">   </t>
    </r>
    <r>
      <rPr>
        <sz val="9"/>
        <color theme="1"/>
        <rFont val="Calibri"/>
        <family val="2"/>
        <charset val="238"/>
        <scheme val="minor"/>
      </rPr>
      <t xml:space="preserve">Hunan Huayun Ceramics Factory Co., Ltd  </t>
    </r>
  </si>
  <si>
    <r>
      <t>261</t>
    </r>
    <r>
      <rPr>
        <sz val="7"/>
        <color theme="1"/>
        <rFont val="Times New Roman"/>
        <family val="1"/>
        <charset val="238"/>
      </rPr>
      <t xml:space="preserve">   </t>
    </r>
    <r>
      <rPr>
        <sz val="9"/>
        <color theme="1"/>
        <rFont val="Calibri"/>
        <family val="2"/>
        <charset val="238"/>
        <scheme val="minor"/>
      </rPr>
      <t xml:space="preserve">Hunan Liling Tianxin China Industry Ltd.  </t>
    </r>
  </si>
  <si>
    <r>
      <t>262</t>
    </r>
    <r>
      <rPr>
        <sz val="7"/>
        <color theme="1"/>
        <rFont val="Times New Roman"/>
        <family val="1"/>
        <charset val="238"/>
      </rPr>
      <t xml:space="preserve">   </t>
    </r>
    <r>
      <rPr>
        <sz val="9"/>
        <color theme="1"/>
        <rFont val="Calibri"/>
        <family val="2"/>
        <charset val="238"/>
        <scheme val="minor"/>
      </rPr>
      <t xml:space="preserve">Hunan Provincial Liling Chuhua Ceramic Industrial Co., Ltd.  </t>
    </r>
  </si>
  <si>
    <r>
      <t>263</t>
    </r>
    <r>
      <rPr>
        <sz val="7"/>
        <color theme="1"/>
        <rFont val="Times New Roman"/>
        <family val="1"/>
        <charset val="238"/>
      </rPr>
      <t xml:space="preserve">   </t>
    </r>
    <r>
      <rPr>
        <sz val="9"/>
        <color theme="1"/>
        <rFont val="Calibri"/>
        <family val="2"/>
        <charset val="238"/>
        <scheme val="minor"/>
      </rPr>
      <t xml:space="preserve">Hunan Quanxiang Ceramics Corp. Ltd.  </t>
    </r>
  </si>
  <si>
    <r>
      <t>264</t>
    </r>
    <r>
      <rPr>
        <sz val="7"/>
        <color theme="1"/>
        <rFont val="Times New Roman"/>
        <family val="1"/>
        <charset val="238"/>
      </rPr>
      <t xml:space="preserve">   </t>
    </r>
    <r>
      <rPr>
        <sz val="9"/>
        <color theme="1"/>
        <rFont val="Calibri"/>
        <family val="2"/>
        <charset val="238"/>
        <scheme val="minor"/>
      </rPr>
      <t xml:space="preserve">Hunan Rslee Ceramics Co., Ltd  </t>
    </r>
  </si>
  <si>
    <r>
      <t>265</t>
    </r>
    <r>
      <rPr>
        <sz val="7"/>
        <color theme="1"/>
        <rFont val="Times New Roman"/>
        <family val="1"/>
        <charset val="238"/>
      </rPr>
      <t xml:space="preserve">   </t>
    </r>
    <r>
      <rPr>
        <sz val="9"/>
        <color theme="1"/>
        <rFont val="Calibri"/>
        <family val="2"/>
        <charset val="238"/>
        <scheme val="minor"/>
      </rPr>
      <t xml:space="preserve">Hunan Taisun Ceramics Co., Ltd.  </t>
    </r>
  </si>
  <si>
    <r>
      <t>266</t>
    </r>
    <r>
      <rPr>
        <sz val="7"/>
        <color theme="1"/>
        <rFont val="Times New Roman"/>
        <family val="1"/>
        <charset val="238"/>
      </rPr>
      <t xml:space="preserve">   </t>
    </r>
    <r>
      <rPr>
        <sz val="9"/>
        <color theme="1"/>
        <rFont val="Calibri"/>
        <family val="2"/>
        <charset val="238"/>
        <scheme val="minor"/>
      </rPr>
      <t xml:space="preserve">Hunan Victor Imp. &amp; Exp. Co., Ltd  </t>
    </r>
  </si>
  <si>
    <r>
      <t>267</t>
    </r>
    <r>
      <rPr>
        <sz val="7"/>
        <color theme="1"/>
        <rFont val="Times New Roman"/>
        <family val="1"/>
        <charset val="238"/>
      </rPr>
      <t xml:space="preserve">   </t>
    </r>
    <r>
      <rPr>
        <sz val="9"/>
        <color theme="1"/>
        <rFont val="Calibri"/>
        <family val="2"/>
        <charset val="238"/>
        <scheme val="minor"/>
      </rPr>
      <t xml:space="preserve">Hunan Wing Star Ceramic Co., Ltd.  </t>
    </r>
  </si>
  <si>
    <r>
      <t>268</t>
    </r>
    <r>
      <rPr>
        <sz val="7"/>
        <color theme="1"/>
        <rFont val="Times New Roman"/>
        <family val="1"/>
        <charset val="238"/>
      </rPr>
      <t xml:space="preserve">   </t>
    </r>
    <r>
      <rPr>
        <sz val="9"/>
        <color theme="1"/>
        <rFont val="Calibri"/>
        <family val="2"/>
        <charset val="238"/>
        <scheme val="minor"/>
      </rPr>
      <t xml:space="preserve">Hunan Xianfeng Ceramic Industry Co.,Ltd  </t>
    </r>
  </si>
  <si>
    <r>
      <t>269</t>
    </r>
    <r>
      <rPr>
        <sz val="7"/>
        <color theme="1"/>
        <rFont val="Times New Roman"/>
        <family val="1"/>
        <charset val="238"/>
      </rPr>
      <t xml:space="preserve">   </t>
    </r>
    <r>
      <rPr>
        <sz val="9"/>
        <color theme="1"/>
        <rFont val="Calibri"/>
        <family val="2"/>
        <charset val="238"/>
        <scheme val="minor"/>
      </rPr>
      <t xml:space="preserve"> Jiangsu Gaochun Ceramics Co., Ltd.  </t>
    </r>
  </si>
  <si>
    <r>
      <t>270</t>
    </r>
    <r>
      <rPr>
        <sz val="7"/>
        <color theme="1"/>
        <rFont val="Times New Roman"/>
        <family val="1"/>
        <charset val="238"/>
      </rPr>
      <t xml:space="preserve">   </t>
    </r>
    <r>
      <rPr>
        <sz val="9"/>
        <color theme="1"/>
        <rFont val="Calibri"/>
        <family val="2"/>
        <charset val="238"/>
        <scheme val="minor"/>
      </rPr>
      <t xml:space="preserve">Jiangsu Yixing Fine Pottery Corp., Ltd.  </t>
    </r>
  </si>
  <si>
    <r>
      <t>271</t>
    </r>
    <r>
      <rPr>
        <sz val="7"/>
        <color theme="1"/>
        <rFont val="Times New Roman"/>
        <family val="1"/>
        <charset val="238"/>
      </rPr>
      <t xml:space="preserve">   </t>
    </r>
    <r>
      <rPr>
        <sz val="9"/>
        <color theme="1"/>
        <rFont val="Calibri"/>
        <family val="2"/>
        <charset val="238"/>
        <scheme val="minor"/>
      </rPr>
      <t xml:space="preserve">Jiangxi Global Ceramic Co., Ltd.  </t>
    </r>
  </si>
  <si>
    <r>
      <t>272</t>
    </r>
    <r>
      <rPr>
        <sz val="7"/>
        <color theme="1"/>
        <rFont val="Times New Roman"/>
        <family val="1"/>
        <charset val="238"/>
      </rPr>
      <t xml:space="preserve">   </t>
    </r>
    <r>
      <rPr>
        <sz val="9"/>
        <color theme="1"/>
        <rFont val="Calibri"/>
        <family val="2"/>
        <charset val="238"/>
        <scheme val="minor"/>
      </rPr>
      <t xml:space="preserve">Jiangxi Kangshu Porcelain Co.,Ltd.  </t>
    </r>
  </si>
  <si>
    <r>
      <t>273</t>
    </r>
    <r>
      <rPr>
        <sz val="7"/>
        <color theme="1"/>
        <rFont val="Times New Roman"/>
        <family val="1"/>
        <charset val="238"/>
      </rPr>
      <t xml:space="preserve">   </t>
    </r>
    <r>
      <rPr>
        <sz val="9"/>
        <color theme="1"/>
        <rFont val="Calibri"/>
        <family val="2"/>
        <charset val="238"/>
        <scheme val="minor"/>
      </rPr>
      <t xml:space="preserve">Jingdezhen F&amp;B Porcelain Co., Ltd.  </t>
    </r>
  </si>
  <si>
    <r>
      <t>274</t>
    </r>
    <r>
      <rPr>
        <sz val="7"/>
        <color theme="1"/>
        <rFont val="Times New Roman"/>
        <family val="1"/>
        <charset val="238"/>
      </rPr>
      <t xml:space="preserve">   </t>
    </r>
    <r>
      <rPr>
        <sz val="9"/>
        <color theme="1"/>
        <rFont val="Calibri"/>
        <family val="2"/>
        <charset val="238"/>
        <scheme val="minor"/>
      </rPr>
      <t xml:space="preserve">Jingdezhen Yuanjing Porcelain Industry Co., Ltd.  </t>
    </r>
  </si>
  <si>
    <r>
      <t>275</t>
    </r>
    <r>
      <rPr>
        <sz val="7"/>
        <color theme="1"/>
        <rFont val="Times New Roman"/>
        <family val="1"/>
        <charset val="238"/>
      </rPr>
      <t xml:space="preserve">   </t>
    </r>
    <r>
      <rPr>
        <sz val="9"/>
        <color theme="1"/>
        <rFont val="Calibri"/>
        <family val="2"/>
        <charset val="238"/>
        <scheme val="minor"/>
      </rPr>
      <t xml:space="preserve">Jiyuan Jukang Xingxing Ceramics Co., Ltd.  </t>
    </r>
  </si>
  <si>
    <r>
      <t>276</t>
    </r>
    <r>
      <rPr>
        <sz val="7"/>
        <color theme="1"/>
        <rFont val="Times New Roman"/>
        <family val="1"/>
        <charset val="238"/>
      </rPr>
      <t xml:space="preserve">   </t>
    </r>
    <r>
      <rPr>
        <sz val="9"/>
        <color theme="1"/>
        <rFont val="Calibri"/>
        <family val="2"/>
        <charset val="238"/>
        <scheme val="minor"/>
      </rPr>
      <t xml:space="preserve">Joyye Arts &amp; Crafts Co., Ltd.  </t>
    </r>
  </si>
  <si>
    <r>
      <t>277</t>
    </r>
    <r>
      <rPr>
        <sz val="7"/>
        <color theme="1"/>
        <rFont val="Times New Roman"/>
        <family val="1"/>
        <charset val="238"/>
      </rPr>
      <t xml:space="preserve">   </t>
    </r>
    <r>
      <rPr>
        <sz val="9"/>
        <color theme="1"/>
        <rFont val="Calibri"/>
        <family val="2"/>
        <charset val="238"/>
        <scheme val="minor"/>
      </rPr>
      <t xml:space="preserve">Junior Star Ent's Co., Ltd.  </t>
    </r>
  </si>
  <si>
    <r>
      <t>278</t>
    </r>
    <r>
      <rPr>
        <sz val="7"/>
        <color theme="1"/>
        <rFont val="Times New Roman"/>
        <family val="1"/>
        <charset val="238"/>
      </rPr>
      <t xml:space="preserve">   </t>
    </r>
    <r>
      <rPr>
        <sz val="9"/>
        <color theme="1"/>
        <rFont val="Calibri"/>
        <family val="2"/>
        <charset val="238"/>
        <scheme val="minor"/>
      </rPr>
      <t xml:space="preserve">K&amp;T Ceramics International Co., Ltd. </t>
    </r>
  </si>
  <si>
    <r>
      <t>279</t>
    </r>
    <r>
      <rPr>
        <sz val="7"/>
        <color theme="1"/>
        <rFont val="Times New Roman"/>
        <family val="1"/>
        <charset val="238"/>
      </rPr>
      <t xml:space="preserve">   </t>
    </r>
    <r>
      <rPr>
        <sz val="9"/>
        <color theme="1"/>
        <rFont val="Calibri"/>
        <family val="2"/>
        <charset val="238"/>
        <scheme val="minor"/>
      </rPr>
      <t xml:space="preserve">Kam Lee (Xing Guo) Metal and Plastic Fty. Co., Ltd.  </t>
    </r>
  </si>
  <si>
    <r>
      <t>280</t>
    </r>
    <r>
      <rPr>
        <sz val="7"/>
        <color theme="1"/>
        <rFont val="Times New Roman"/>
        <family val="1"/>
        <charset val="238"/>
      </rPr>
      <t xml:space="preserve">   </t>
    </r>
    <r>
      <rPr>
        <sz val="9"/>
        <color theme="1"/>
        <rFont val="Calibri"/>
        <family val="2"/>
        <charset val="238"/>
        <scheme val="minor"/>
      </rPr>
      <t xml:space="preserve">Karpery Industrial Co., Ltd. Hunan China  </t>
    </r>
  </si>
  <si>
    <r>
      <t>281</t>
    </r>
    <r>
      <rPr>
        <sz val="7"/>
        <color theme="1"/>
        <rFont val="Times New Roman"/>
        <family val="1"/>
        <charset val="238"/>
      </rPr>
      <t xml:space="preserve">   </t>
    </r>
    <r>
      <rPr>
        <sz val="9"/>
        <color theme="1"/>
        <rFont val="Calibri"/>
        <family val="2"/>
        <charset val="238"/>
        <scheme val="minor"/>
      </rPr>
      <t xml:space="preserve">Kilncraft Ceramics Ltd.  </t>
    </r>
  </si>
  <si>
    <r>
      <t>282</t>
    </r>
    <r>
      <rPr>
        <sz val="7"/>
        <color theme="1"/>
        <rFont val="Times New Roman"/>
        <family val="1"/>
        <charset val="238"/>
      </rPr>
      <t xml:space="preserve">   </t>
    </r>
    <r>
      <rPr>
        <sz val="9"/>
        <color theme="1"/>
        <rFont val="Calibri"/>
        <family val="2"/>
        <charset val="238"/>
        <scheme val="minor"/>
      </rPr>
      <t xml:space="preserve">Lian Jiang Golden Faith Porcelain Co., Ltd.  </t>
    </r>
  </si>
  <si>
    <r>
      <t>283</t>
    </r>
    <r>
      <rPr>
        <sz val="7"/>
        <color theme="1"/>
        <rFont val="Times New Roman"/>
        <family val="1"/>
        <charset val="238"/>
      </rPr>
      <t xml:space="preserve">   </t>
    </r>
    <r>
      <rPr>
        <sz val="9"/>
        <color theme="1"/>
        <rFont val="Calibri"/>
        <family val="2"/>
        <charset val="238"/>
        <scheme val="minor"/>
      </rPr>
      <t xml:space="preserve">Liling Gaojia Ceramic Industry Co., Ltd  </t>
    </r>
  </si>
  <si>
    <r>
      <t>284</t>
    </r>
    <r>
      <rPr>
        <sz val="7"/>
        <color theme="1"/>
        <rFont val="Times New Roman"/>
        <family val="1"/>
        <charset val="238"/>
      </rPr>
      <t xml:space="preserve">   </t>
    </r>
    <r>
      <rPr>
        <sz val="9"/>
        <color theme="1"/>
        <rFont val="Calibri"/>
        <family val="2"/>
        <charset val="238"/>
        <scheme val="minor"/>
      </rPr>
      <t xml:space="preserve">Liling GuanQian Ceramic Manufacture Co., Ltd.  </t>
    </r>
  </si>
  <si>
    <r>
      <t>285</t>
    </r>
    <r>
      <rPr>
        <sz val="7"/>
        <color theme="1"/>
        <rFont val="Times New Roman"/>
        <family val="1"/>
        <charset val="238"/>
      </rPr>
      <t xml:space="preserve">   </t>
    </r>
    <r>
      <rPr>
        <sz val="9"/>
        <color theme="1"/>
        <rFont val="Calibri"/>
        <family val="2"/>
        <charset val="238"/>
        <scheme val="minor"/>
      </rPr>
      <t xml:space="preserve">Liling Huahui Ceramic Manufacturing Co., Ltd.  </t>
    </r>
  </si>
  <si>
    <r>
      <t>286</t>
    </r>
    <r>
      <rPr>
        <sz val="7"/>
        <color theme="1"/>
        <rFont val="Times New Roman"/>
        <family val="1"/>
        <charset val="238"/>
      </rPr>
      <t xml:space="preserve">   </t>
    </r>
    <r>
      <rPr>
        <sz val="9"/>
        <color theme="1"/>
        <rFont val="Calibri"/>
        <family val="2"/>
        <charset val="238"/>
        <scheme val="minor"/>
      </rPr>
      <t xml:space="preserve">Liling Huawang Ceramics Manufacturing Co., Ltd.  </t>
    </r>
  </si>
  <si>
    <r>
      <t>287</t>
    </r>
    <r>
      <rPr>
        <sz val="7"/>
        <color theme="1"/>
        <rFont val="Times New Roman"/>
        <family val="1"/>
        <charset val="238"/>
      </rPr>
      <t xml:space="preserve">   </t>
    </r>
    <r>
      <rPr>
        <sz val="9"/>
        <color theme="1"/>
        <rFont val="Calibri"/>
        <family val="2"/>
        <charset val="238"/>
        <scheme val="minor"/>
      </rPr>
      <t xml:space="preserve">Liling Jiahua Porcelain Manufacturing Co., Ltd  </t>
    </r>
  </si>
  <si>
    <r>
      <t>288</t>
    </r>
    <r>
      <rPr>
        <sz val="7"/>
        <color theme="1"/>
        <rFont val="Times New Roman"/>
        <family val="1"/>
        <charset val="238"/>
      </rPr>
      <t xml:space="preserve">   </t>
    </r>
    <r>
      <rPr>
        <sz val="9"/>
        <color theme="1"/>
        <rFont val="Calibri"/>
        <family val="2"/>
        <charset val="238"/>
        <scheme val="minor"/>
      </rPr>
      <t xml:space="preserve">Liling Jialong Porcelain Industry Co., Ltd  </t>
    </r>
  </si>
  <si>
    <r>
      <t>289</t>
    </r>
    <r>
      <rPr>
        <sz val="7"/>
        <color theme="1"/>
        <rFont val="Times New Roman"/>
        <family val="1"/>
        <charset val="238"/>
      </rPr>
      <t xml:space="preserve">   </t>
    </r>
    <r>
      <rPr>
        <sz val="9"/>
        <color theme="1"/>
        <rFont val="Calibri"/>
        <family val="2"/>
        <charset val="238"/>
        <scheme val="minor"/>
      </rPr>
      <t xml:space="preserve">Liling Jiaxing Ceramic Industrial Co., Ltd  </t>
    </r>
  </si>
  <si>
    <r>
      <t>290</t>
    </r>
    <r>
      <rPr>
        <sz val="7"/>
        <color theme="1"/>
        <rFont val="Times New Roman"/>
        <family val="1"/>
        <charset val="238"/>
      </rPr>
      <t xml:space="preserve">   </t>
    </r>
    <r>
      <rPr>
        <sz val="9"/>
        <color theme="1"/>
        <rFont val="Calibri"/>
        <family val="2"/>
        <charset val="238"/>
        <scheme val="minor"/>
      </rPr>
      <t xml:space="preserve">Liling Kaiwei Ceramic Co., Ltd.  </t>
    </r>
  </si>
  <si>
    <r>
      <t>291</t>
    </r>
    <r>
      <rPr>
        <sz val="7"/>
        <color theme="1"/>
        <rFont val="Times New Roman"/>
        <family val="1"/>
        <charset val="238"/>
      </rPr>
      <t xml:space="preserve">   </t>
    </r>
    <r>
      <rPr>
        <sz val="9"/>
        <color theme="1"/>
        <rFont val="Calibri"/>
        <family val="2"/>
        <charset val="238"/>
        <scheme val="minor"/>
      </rPr>
      <t xml:space="preserve">Liling Liangsheng Ceramic Manufacture Co., Ltd.  </t>
    </r>
  </si>
  <si>
    <r>
      <t>292</t>
    </r>
    <r>
      <rPr>
        <sz val="7"/>
        <color theme="1"/>
        <rFont val="Times New Roman"/>
        <family val="1"/>
        <charset val="238"/>
      </rPr>
      <t xml:space="preserve">   </t>
    </r>
    <r>
      <rPr>
        <sz val="9"/>
        <color theme="1"/>
        <rFont val="Calibri"/>
        <family val="2"/>
        <charset val="238"/>
        <scheme val="minor"/>
      </rPr>
      <t xml:space="preserve">Liling Liuxingtan Ceramics Co., Ltd  </t>
    </r>
  </si>
  <si>
    <r>
      <t>293</t>
    </r>
    <r>
      <rPr>
        <sz val="7"/>
        <color theme="1"/>
        <rFont val="Times New Roman"/>
        <family val="1"/>
        <charset val="238"/>
      </rPr>
      <t xml:space="preserve">   </t>
    </r>
    <r>
      <rPr>
        <sz val="9"/>
        <color theme="1"/>
        <rFont val="Calibri"/>
        <family val="2"/>
        <charset val="238"/>
        <scheme val="minor"/>
      </rPr>
      <t xml:space="preserve">Liling Minghui Ceramics Factory  </t>
    </r>
  </si>
  <si>
    <r>
      <t>294</t>
    </r>
    <r>
      <rPr>
        <sz val="7"/>
        <color theme="1"/>
        <rFont val="Times New Roman"/>
        <family val="1"/>
        <charset val="238"/>
      </rPr>
      <t xml:space="preserve">   </t>
    </r>
    <r>
      <rPr>
        <sz val="9"/>
        <color theme="1"/>
        <rFont val="Calibri"/>
        <family val="2"/>
        <charset val="238"/>
        <scheme val="minor"/>
      </rPr>
      <t xml:space="preserve">Liling Pengxing Ceramic Factory  </t>
    </r>
  </si>
  <si>
    <r>
      <t>295</t>
    </r>
    <r>
      <rPr>
        <sz val="7"/>
        <color theme="1"/>
        <rFont val="Times New Roman"/>
        <family val="1"/>
        <charset val="238"/>
      </rPr>
      <t xml:space="preserve">   </t>
    </r>
    <r>
      <rPr>
        <sz val="9"/>
        <color theme="1"/>
        <rFont val="Calibri"/>
        <family val="2"/>
        <charset val="238"/>
        <scheme val="minor"/>
      </rPr>
      <t xml:space="preserve">Liling Quanhu Industries General Company  </t>
    </r>
  </si>
  <si>
    <r>
      <t>296</t>
    </r>
    <r>
      <rPr>
        <sz val="7"/>
        <color theme="1"/>
        <rFont val="Times New Roman"/>
        <family val="1"/>
        <charset val="238"/>
      </rPr>
      <t xml:space="preserve">   </t>
    </r>
    <r>
      <rPr>
        <sz val="9"/>
        <color theme="1"/>
        <rFont val="Calibri"/>
        <family val="2"/>
        <charset val="238"/>
        <scheme val="minor"/>
      </rPr>
      <t xml:space="preserve">Liling Rongxiang Ceramic Co., Ltd.  </t>
    </r>
  </si>
  <si>
    <r>
      <t>297</t>
    </r>
    <r>
      <rPr>
        <sz val="7"/>
        <color theme="1"/>
        <rFont val="Times New Roman"/>
        <family val="1"/>
        <charset val="238"/>
      </rPr>
      <t xml:space="preserve">   </t>
    </r>
    <r>
      <rPr>
        <sz val="9"/>
        <color theme="1"/>
        <rFont val="Calibri"/>
        <family val="2"/>
        <charset val="238"/>
        <scheme val="minor"/>
      </rPr>
      <t xml:space="preserve">Liling Ruixiang Ceramics Industrial Co., Ltd.  </t>
    </r>
  </si>
  <si>
    <r>
      <t>298</t>
    </r>
    <r>
      <rPr>
        <sz val="7"/>
        <color theme="1"/>
        <rFont val="Times New Roman"/>
        <family val="1"/>
        <charset val="238"/>
      </rPr>
      <t xml:space="preserve">   </t>
    </r>
    <r>
      <rPr>
        <sz val="9"/>
        <color theme="1"/>
        <rFont val="Calibri"/>
        <family val="2"/>
        <charset val="238"/>
        <scheme val="minor"/>
      </rPr>
      <t xml:space="preserve">Liling Santang Ceramics Manufacturing Co., Ltd.  </t>
    </r>
  </si>
  <si>
    <r>
      <t>299</t>
    </r>
    <r>
      <rPr>
        <sz val="7"/>
        <color theme="1"/>
        <rFont val="Times New Roman"/>
        <family val="1"/>
        <charset val="238"/>
      </rPr>
      <t xml:space="preserve">   </t>
    </r>
    <r>
      <rPr>
        <sz val="9"/>
        <color theme="1"/>
        <rFont val="Calibri"/>
        <family val="2"/>
        <charset val="238"/>
        <scheme val="minor"/>
      </rPr>
      <t xml:space="preserve">Liling Shenghua Industrial Co., Ltd.  </t>
    </r>
  </si>
  <si>
    <r>
      <t>300</t>
    </r>
    <r>
      <rPr>
        <sz val="7"/>
        <color theme="1"/>
        <rFont val="Times New Roman"/>
        <family val="1"/>
        <charset val="238"/>
      </rPr>
      <t xml:space="preserve">   </t>
    </r>
    <r>
      <rPr>
        <sz val="9"/>
        <color theme="1"/>
        <rFont val="Calibri"/>
        <family val="2"/>
        <charset val="238"/>
        <scheme val="minor"/>
      </rPr>
      <t xml:space="preserve">Liling Spring Ceramic Industry Co., Ltd  </t>
    </r>
  </si>
  <si>
    <r>
      <t>301</t>
    </r>
    <r>
      <rPr>
        <sz val="7"/>
        <color theme="1"/>
        <rFont val="Times New Roman"/>
        <family val="1"/>
        <charset val="238"/>
      </rPr>
      <t xml:space="preserve">   </t>
    </r>
    <r>
      <rPr>
        <sz val="9"/>
        <color theme="1"/>
        <rFont val="Calibri"/>
        <family val="2"/>
        <charset val="238"/>
        <scheme val="minor"/>
      </rPr>
      <t xml:space="preserve">Liling Tengrui Industrial and Trading Co.,Ltd.  </t>
    </r>
  </si>
  <si>
    <r>
      <t>302</t>
    </r>
    <r>
      <rPr>
        <sz val="7"/>
        <color theme="1"/>
        <rFont val="Times New Roman"/>
        <family val="1"/>
        <charset val="238"/>
      </rPr>
      <t xml:space="preserve">   </t>
    </r>
    <r>
      <rPr>
        <sz val="9"/>
        <color theme="1"/>
        <rFont val="Calibri"/>
        <family val="2"/>
        <charset val="238"/>
        <scheme val="minor"/>
      </rPr>
      <t xml:space="preserve">Liling Top Collection Industrial Co., Ltd  </t>
    </r>
  </si>
  <si>
    <r>
      <t>303</t>
    </r>
    <r>
      <rPr>
        <sz val="7"/>
        <color theme="1"/>
        <rFont val="Times New Roman"/>
        <family val="1"/>
        <charset val="238"/>
      </rPr>
      <t xml:space="preserve">   </t>
    </r>
    <r>
      <rPr>
        <sz val="9"/>
        <color theme="1"/>
        <rFont val="Calibri"/>
        <family val="2"/>
        <charset val="238"/>
        <scheme val="minor"/>
      </rPr>
      <t xml:space="preserve">Liling United Ceramic-Ware Manufacturing Co., Ltd.  </t>
    </r>
  </si>
  <si>
    <r>
      <t>304</t>
    </r>
    <r>
      <rPr>
        <sz val="7"/>
        <color theme="1"/>
        <rFont val="Times New Roman"/>
        <family val="1"/>
        <charset val="238"/>
      </rPr>
      <t xml:space="preserve">   </t>
    </r>
    <r>
      <rPr>
        <sz val="9"/>
        <color theme="1"/>
        <rFont val="Calibri"/>
        <family val="2"/>
        <charset val="238"/>
        <scheme val="minor"/>
      </rPr>
      <t xml:space="preserve">Liling Yonghe Porcelain Factory  </t>
    </r>
  </si>
  <si>
    <r>
      <t>305</t>
    </r>
    <r>
      <rPr>
        <sz val="7"/>
        <color theme="1"/>
        <rFont val="Times New Roman"/>
        <family val="1"/>
        <charset val="238"/>
      </rPr>
      <t xml:space="preserve">   </t>
    </r>
    <r>
      <rPr>
        <sz val="9"/>
        <color theme="1"/>
        <rFont val="Calibri"/>
        <family val="2"/>
        <charset val="238"/>
        <scheme val="minor"/>
      </rPr>
      <t xml:space="preserve">Liling Yucha Ceramics Co., Ltd.  </t>
    </r>
  </si>
  <si>
    <r>
      <t>306</t>
    </r>
    <r>
      <rPr>
        <sz val="7"/>
        <color theme="1"/>
        <rFont val="Times New Roman"/>
        <family val="1"/>
        <charset val="238"/>
      </rPr>
      <t xml:space="preserve">   </t>
    </r>
    <r>
      <rPr>
        <sz val="9"/>
        <color theme="1"/>
        <rFont val="Calibri"/>
        <family val="2"/>
        <charset val="238"/>
        <scheme val="minor"/>
      </rPr>
      <t xml:space="preserve">Liling Zhengcai Ceramic Manufacturing Co., Ltd  </t>
    </r>
  </si>
  <si>
    <r>
      <t>307</t>
    </r>
    <r>
      <rPr>
        <sz val="7"/>
        <color theme="1"/>
        <rFont val="Times New Roman"/>
        <family val="1"/>
        <charset val="238"/>
      </rPr>
      <t xml:space="preserve">   </t>
    </r>
    <r>
      <rPr>
        <sz val="9"/>
        <color theme="1"/>
        <rFont val="Calibri"/>
        <family val="2"/>
        <charset val="238"/>
        <scheme val="minor"/>
      </rPr>
      <t xml:space="preserve">Linyi Jinli Ceramics Co., Ltd.  </t>
    </r>
  </si>
  <si>
    <r>
      <t>308</t>
    </r>
    <r>
      <rPr>
        <sz val="7"/>
        <color theme="1"/>
        <rFont val="Times New Roman"/>
        <family val="1"/>
        <charset val="238"/>
      </rPr>
      <t xml:space="preserve">   </t>
    </r>
    <r>
      <rPr>
        <sz val="9"/>
        <color theme="1"/>
        <rFont val="Calibri"/>
        <family val="2"/>
        <charset val="238"/>
        <scheme val="minor"/>
      </rPr>
      <t xml:space="preserve">Linyi Pengcheng Industry Co., Ltd.  </t>
    </r>
  </si>
  <si>
    <r>
      <t>309</t>
    </r>
    <r>
      <rPr>
        <sz val="7"/>
        <color theme="1"/>
        <rFont val="Times New Roman"/>
        <family val="1"/>
        <charset val="238"/>
      </rPr>
      <t xml:space="preserve">   </t>
    </r>
    <r>
      <rPr>
        <sz val="9"/>
        <color theme="1"/>
        <rFont val="Calibri"/>
        <family val="2"/>
        <charset val="238"/>
        <scheme val="minor"/>
      </rPr>
      <t xml:space="preserve">Linyi Wanqiang Ceramics Co., Ltd.  </t>
    </r>
  </si>
  <si>
    <r>
      <t>310</t>
    </r>
    <r>
      <rPr>
        <sz val="7"/>
        <color theme="1"/>
        <rFont val="Times New Roman"/>
        <family val="1"/>
        <charset val="238"/>
      </rPr>
      <t xml:space="preserve">   </t>
    </r>
    <r>
      <rPr>
        <sz val="9"/>
        <color theme="1"/>
        <rFont val="Calibri"/>
        <family val="2"/>
        <charset val="238"/>
        <scheme val="minor"/>
      </rPr>
      <t xml:space="preserve">Linyi Zhaogang Ceramics Co., Ltd.  </t>
    </r>
  </si>
  <si>
    <r>
      <t>311</t>
    </r>
    <r>
      <rPr>
        <sz val="7"/>
        <color theme="1"/>
        <rFont val="Times New Roman"/>
        <family val="1"/>
        <charset val="238"/>
      </rPr>
      <t xml:space="preserve">   </t>
    </r>
    <r>
      <rPr>
        <sz val="9"/>
        <color theme="1"/>
        <rFont val="Calibri"/>
        <family val="2"/>
        <charset val="238"/>
        <scheme val="minor"/>
      </rPr>
      <t xml:space="preserve">Liveon Industrial Co., Ltd.  </t>
    </r>
  </si>
  <si>
    <r>
      <t>312</t>
    </r>
    <r>
      <rPr>
        <sz val="7"/>
        <color theme="1"/>
        <rFont val="Times New Roman"/>
        <family val="1"/>
        <charset val="238"/>
      </rPr>
      <t xml:space="preserve">   </t>
    </r>
    <r>
      <rPr>
        <sz val="9"/>
        <color theme="1"/>
        <rFont val="Calibri"/>
        <family val="2"/>
        <charset val="238"/>
        <scheme val="minor"/>
      </rPr>
      <t xml:space="preserve">Long Da Bone China Co., Ltd.  </t>
    </r>
  </si>
  <si>
    <r>
      <t>313</t>
    </r>
    <r>
      <rPr>
        <sz val="7"/>
        <color theme="1"/>
        <rFont val="Times New Roman"/>
        <family val="1"/>
        <charset val="238"/>
      </rPr>
      <t xml:space="preserve">   </t>
    </r>
    <r>
      <rPr>
        <sz val="9"/>
        <color theme="1"/>
        <rFont val="Calibri"/>
        <family val="2"/>
        <charset val="238"/>
        <scheme val="minor"/>
      </rPr>
      <t xml:space="preserve">Meizhou Gaoyu Ceramics Co., Ltd.  </t>
    </r>
  </si>
  <si>
    <r>
      <t>314</t>
    </r>
    <r>
      <rPr>
        <sz val="7"/>
        <color theme="1"/>
        <rFont val="Times New Roman"/>
        <family val="1"/>
        <charset val="238"/>
      </rPr>
      <t xml:space="preserve">   </t>
    </r>
    <r>
      <rPr>
        <sz val="9"/>
        <color theme="1"/>
        <rFont val="Calibri"/>
        <family val="2"/>
        <charset val="238"/>
        <scheme val="minor"/>
      </rPr>
      <t xml:space="preserve">Meizhou Lianshunchang Trading Co., Ltd.  </t>
    </r>
  </si>
  <si>
    <r>
      <t>315</t>
    </r>
    <r>
      <rPr>
        <sz val="7"/>
        <color theme="1"/>
        <rFont val="Times New Roman"/>
        <family val="1"/>
        <charset val="238"/>
      </rPr>
      <t xml:space="preserve">   </t>
    </r>
    <r>
      <rPr>
        <sz val="9"/>
        <color theme="1"/>
        <rFont val="Calibri"/>
        <family val="2"/>
        <charset val="238"/>
        <scheme val="minor"/>
      </rPr>
      <t xml:space="preserve">Meizhou Xinma Ceramics Co., Ltd.  </t>
    </r>
  </si>
  <si>
    <r>
      <t>316</t>
    </r>
    <r>
      <rPr>
        <sz val="7"/>
        <color theme="1"/>
        <rFont val="Times New Roman"/>
        <family val="1"/>
        <charset val="238"/>
      </rPr>
      <t xml:space="preserve">   </t>
    </r>
    <r>
      <rPr>
        <sz val="9"/>
        <color theme="1"/>
        <rFont val="Calibri"/>
        <family val="2"/>
        <charset val="238"/>
        <scheme val="minor"/>
      </rPr>
      <t xml:space="preserve">Meizhou Yuanfeng Ceramic Industry Co., Ltd.  </t>
    </r>
  </si>
  <si>
    <r>
      <t>317</t>
    </r>
    <r>
      <rPr>
        <sz val="7"/>
        <color theme="1"/>
        <rFont val="Times New Roman"/>
        <family val="1"/>
        <charset val="238"/>
      </rPr>
      <t xml:space="preserve">   </t>
    </r>
    <r>
      <rPr>
        <sz val="9"/>
        <color theme="1"/>
        <rFont val="Calibri"/>
        <family val="2"/>
        <charset val="238"/>
        <scheme val="minor"/>
      </rPr>
      <t xml:space="preserve">Meizhou Zhong Guang Industrial Co., Ltd.  </t>
    </r>
  </si>
  <si>
    <r>
      <t>318</t>
    </r>
    <r>
      <rPr>
        <sz val="7"/>
        <color theme="1"/>
        <rFont val="Times New Roman"/>
        <family val="1"/>
        <charset val="238"/>
      </rPr>
      <t xml:space="preserve">   </t>
    </r>
    <r>
      <rPr>
        <sz val="9"/>
        <color theme="1"/>
        <rFont val="Calibri"/>
        <family val="2"/>
        <charset val="238"/>
        <scheme val="minor"/>
      </rPr>
      <t xml:space="preserve">Miracle Dynasty Fine Bone China (Shanghai) Co., Ltd.  </t>
    </r>
  </si>
  <si>
    <r>
      <t>319</t>
    </r>
    <r>
      <rPr>
        <sz val="7"/>
        <color theme="1"/>
        <rFont val="Times New Roman"/>
        <family val="1"/>
        <charset val="238"/>
      </rPr>
      <t xml:space="preserve">   </t>
    </r>
    <r>
      <rPr>
        <sz val="9"/>
        <color theme="1"/>
        <rFont val="Calibri"/>
        <family val="2"/>
        <charset val="238"/>
        <scheme val="minor"/>
      </rPr>
      <t xml:space="preserve">Photo USA Electronic Graphic Inc.  </t>
    </r>
  </si>
  <si>
    <r>
      <t>320</t>
    </r>
    <r>
      <rPr>
        <sz val="7"/>
        <color theme="1"/>
        <rFont val="Times New Roman"/>
        <family val="1"/>
        <charset val="238"/>
      </rPr>
      <t xml:space="preserve">   </t>
    </r>
    <r>
      <rPr>
        <sz val="9"/>
        <color theme="1"/>
        <rFont val="Calibri"/>
        <family val="2"/>
        <charset val="238"/>
        <scheme val="minor"/>
      </rPr>
      <t xml:space="preserve">Quanzhou Allen Light Industry Co., Ltd.  </t>
    </r>
  </si>
  <si>
    <r>
      <t>321</t>
    </r>
    <r>
      <rPr>
        <sz val="7"/>
        <color theme="1"/>
        <rFont val="Times New Roman"/>
        <family val="1"/>
        <charset val="238"/>
      </rPr>
      <t xml:space="preserve">   </t>
    </r>
    <r>
      <rPr>
        <sz val="9"/>
        <color theme="1"/>
        <rFont val="Calibri"/>
        <family val="2"/>
        <charset val="238"/>
        <scheme val="minor"/>
      </rPr>
      <t xml:space="preserve">Quanzhou Chuangli Craft Co., Ltd.  </t>
    </r>
  </si>
  <si>
    <r>
      <t>322</t>
    </r>
    <r>
      <rPr>
        <sz val="7"/>
        <color theme="1"/>
        <rFont val="Times New Roman"/>
        <family val="1"/>
        <charset val="238"/>
      </rPr>
      <t xml:space="preserve">   </t>
    </r>
    <r>
      <rPr>
        <sz val="9"/>
        <color theme="1"/>
        <rFont val="Calibri"/>
        <family val="2"/>
        <charset val="238"/>
        <scheme val="minor"/>
      </rPr>
      <t xml:space="preserve">Quanzhou Dehua Fangsheng Arts Co., Ltd.  </t>
    </r>
  </si>
  <si>
    <r>
      <t>323</t>
    </r>
    <r>
      <rPr>
        <sz val="7"/>
        <color theme="1"/>
        <rFont val="Times New Roman"/>
        <family val="1"/>
        <charset val="238"/>
      </rPr>
      <t xml:space="preserve">   </t>
    </r>
    <r>
      <rPr>
        <sz val="9"/>
        <color theme="1"/>
        <rFont val="Calibri"/>
        <family val="2"/>
        <charset val="238"/>
        <scheme val="minor"/>
      </rPr>
      <t xml:space="preserve">Quanzhou Haofu Gifts Co., Ltd.  </t>
    </r>
  </si>
  <si>
    <r>
      <t>324</t>
    </r>
    <r>
      <rPr>
        <sz val="7"/>
        <color theme="1"/>
        <rFont val="Times New Roman"/>
        <family val="1"/>
        <charset val="238"/>
      </rPr>
      <t xml:space="preserve">   </t>
    </r>
    <r>
      <rPr>
        <sz val="9"/>
        <color theme="1"/>
        <rFont val="Calibri"/>
        <family val="2"/>
        <charset val="238"/>
        <scheme val="minor"/>
      </rPr>
      <t xml:space="preserve">Quanzhou Hongsheng Group Corporation  </t>
    </r>
  </si>
  <si>
    <r>
      <t>325</t>
    </r>
    <r>
      <rPr>
        <sz val="7"/>
        <color theme="1"/>
        <rFont val="Times New Roman"/>
        <family val="1"/>
        <charset val="238"/>
      </rPr>
      <t xml:space="preserve">   </t>
    </r>
    <r>
      <rPr>
        <sz val="9"/>
        <color theme="1"/>
        <rFont val="Calibri"/>
        <family val="2"/>
        <charset val="238"/>
        <scheme val="minor"/>
      </rPr>
      <t xml:space="preserve">Quanzhou Jianwen Craft Co., Ltd.  </t>
    </r>
  </si>
  <si>
    <r>
      <t>326</t>
    </r>
    <r>
      <rPr>
        <sz val="7"/>
        <color theme="1"/>
        <rFont val="Times New Roman"/>
        <family val="1"/>
        <charset val="238"/>
      </rPr>
      <t xml:space="preserve">   </t>
    </r>
    <r>
      <rPr>
        <sz val="9"/>
        <color theme="1"/>
        <rFont val="Calibri"/>
        <family val="2"/>
        <charset val="238"/>
        <scheme val="minor"/>
      </rPr>
      <t xml:space="preserve">Quanzhou Kunda Gifts Co., Ltd.  </t>
    </r>
  </si>
  <si>
    <r>
      <t>327</t>
    </r>
    <r>
      <rPr>
        <sz val="7"/>
        <color theme="1"/>
        <rFont val="Times New Roman"/>
        <family val="1"/>
        <charset val="238"/>
      </rPr>
      <t xml:space="preserve">   </t>
    </r>
    <r>
      <rPr>
        <sz val="9"/>
        <color theme="1"/>
        <rFont val="Calibri"/>
        <family val="2"/>
        <charset val="238"/>
        <scheme val="minor"/>
      </rPr>
      <t xml:space="preserve">Quanzhou Yongchun Shengyi Ceramics Co., Ltd.  </t>
    </r>
  </si>
  <si>
    <r>
      <t>328</t>
    </r>
    <r>
      <rPr>
        <sz val="7"/>
        <color theme="1"/>
        <rFont val="Times New Roman"/>
        <family val="1"/>
        <charset val="238"/>
      </rPr>
      <t xml:space="preserve">   </t>
    </r>
    <r>
      <rPr>
        <sz val="9"/>
        <color theme="1"/>
        <rFont val="Calibri"/>
        <family val="2"/>
        <charset val="238"/>
        <scheme val="minor"/>
      </rPr>
      <t xml:space="preserve">Raoping Bright Future Porcelain Factory ("RBF")  </t>
    </r>
  </si>
  <si>
    <r>
      <t>329</t>
    </r>
    <r>
      <rPr>
        <sz val="7"/>
        <color theme="1"/>
        <rFont val="Times New Roman"/>
        <family val="1"/>
        <charset val="238"/>
      </rPr>
      <t xml:space="preserve">   </t>
    </r>
    <r>
      <rPr>
        <sz val="9"/>
        <color theme="1"/>
        <rFont val="Calibri"/>
        <family val="2"/>
        <charset val="238"/>
        <scheme val="minor"/>
      </rPr>
      <t xml:space="preserve">Raoping Sanrao Yicheng Porcelain Factory  </t>
    </r>
  </si>
  <si>
    <r>
      <t>330</t>
    </r>
    <r>
      <rPr>
        <sz val="7"/>
        <color theme="1"/>
        <rFont val="Times New Roman"/>
        <family val="1"/>
        <charset val="238"/>
      </rPr>
      <t xml:space="preserve">   </t>
    </r>
    <r>
      <rPr>
        <sz val="9"/>
        <color theme="1"/>
        <rFont val="Calibri"/>
        <family val="2"/>
        <charset val="238"/>
        <scheme val="minor"/>
      </rPr>
      <t xml:space="preserve">Raoping Sanyi Industrial Co., Ltd.  </t>
    </r>
  </si>
  <si>
    <r>
      <t>331</t>
    </r>
    <r>
      <rPr>
        <sz val="7"/>
        <color theme="1"/>
        <rFont val="Times New Roman"/>
        <family val="1"/>
        <charset val="238"/>
      </rPr>
      <t xml:space="preserve">   </t>
    </r>
    <r>
      <rPr>
        <sz val="9"/>
        <color theme="1"/>
        <rFont val="Calibri"/>
        <family val="2"/>
        <charset val="238"/>
        <scheme val="minor"/>
      </rPr>
      <t xml:space="preserve">Raoping Suifeng Ceramics and Glass Factory  </t>
    </r>
  </si>
  <si>
    <r>
      <t>332</t>
    </r>
    <r>
      <rPr>
        <sz val="7"/>
        <color theme="1"/>
        <rFont val="Times New Roman"/>
        <family val="1"/>
        <charset val="238"/>
      </rPr>
      <t xml:space="preserve">   </t>
    </r>
    <r>
      <rPr>
        <sz val="9"/>
        <color theme="1"/>
        <rFont val="Calibri"/>
        <family val="2"/>
        <charset val="238"/>
        <scheme val="minor"/>
      </rPr>
      <t xml:space="preserve">Raoping Xinfeng Yangda Colour Porcelain FTY  </t>
    </r>
  </si>
  <si>
    <r>
      <t>333</t>
    </r>
    <r>
      <rPr>
        <sz val="7"/>
        <color theme="1"/>
        <rFont val="Times New Roman"/>
        <family val="1"/>
        <charset val="238"/>
      </rPr>
      <t xml:space="preserve">   </t>
    </r>
    <r>
      <rPr>
        <sz val="9"/>
        <color theme="1"/>
        <rFont val="Calibri"/>
        <family val="2"/>
        <charset val="238"/>
        <scheme val="minor"/>
      </rPr>
      <t xml:space="preserve">Red Star Ceramics Limited  </t>
    </r>
  </si>
  <si>
    <r>
      <t>334</t>
    </r>
    <r>
      <rPr>
        <sz val="7"/>
        <color theme="1"/>
        <rFont val="Times New Roman"/>
        <family val="1"/>
        <charset val="238"/>
      </rPr>
      <t xml:space="preserve">   </t>
    </r>
    <r>
      <rPr>
        <sz val="9"/>
        <color theme="1"/>
        <rFont val="Calibri"/>
        <family val="2"/>
        <charset val="238"/>
        <scheme val="minor"/>
      </rPr>
      <t xml:space="preserve">Rong Lin Wah Industrial (Shenzhen) Co., Ltd.  </t>
    </r>
  </si>
  <si>
    <r>
      <t>335</t>
    </r>
    <r>
      <rPr>
        <sz val="7"/>
        <color theme="1"/>
        <rFont val="Times New Roman"/>
        <family val="1"/>
        <charset val="238"/>
      </rPr>
      <t xml:space="preserve">   </t>
    </r>
    <r>
      <rPr>
        <sz val="9"/>
        <color theme="1"/>
        <rFont val="Calibri"/>
        <family val="2"/>
        <charset val="238"/>
        <scheme val="minor"/>
      </rPr>
      <t xml:space="preserve">Ronghui Ceramic Co., Ltd Liling Hunan China  </t>
    </r>
  </si>
  <si>
    <r>
      <t>336</t>
    </r>
    <r>
      <rPr>
        <sz val="7"/>
        <color theme="1"/>
        <rFont val="Times New Roman"/>
        <family val="1"/>
        <charset val="238"/>
      </rPr>
      <t xml:space="preserve">   </t>
    </r>
    <r>
      <rPr>
        <sz val="9"/>
        <color theme="1"/>
        <rFont val="Calibri"/>
        <family val="2"/>
        <charset val="238"/>
        <scheme val="minor"/>
      </rPr>
      <t xml:space="preserve">Shandong Futai Ceramics Co., Ltd.  </t>
    </r>
  </si>
  <si>
    <r>
      <t>337</t>
    </r>
    <r>
      <rPr>
        <sz val="7"/>
        <color theme="1"/>
        <rFont val="Times New Roman"/>
        <family val="1"/>
        <charset val="238"/>
      </rPr>
      <t xml:space="preserve">   </t>
    </r>
    <r>
      <rPr>
        <sz val="9"/>
        <color theme="1"/>
        <rFont val="Calibri"/>
        <family val="2"/>
        <charset val="238"/>
        <scheme val="minor"/>
      </rPr>
      <t xml:space="preserve">Shandong Gaode Hongye Ceramics Co., Ltd.  </t>
    </r>
  </si>
  <si>
    <r>
      <t>338</t>
    </r>
    <r>
      <rPr>
        <sz val="7"/>
        <color theme="1"/>
        <rFont val="Times New Roman"/>
        <family val="1"/>
        <charset val="238"/>
      </rPr>
      <t xml:space="preserve">   </t>
    </r>
    <r>
      <rPr>
        <sz val="9"/>
        <color theme="1"/>
        <rFont val="Calibri"/>
        <family val="2"/>
        <charset val="238"/>
        <scheme val="minor"/>
      </rPr>
      <t xml:space="preserve">Shandong Kunlun Ceramic Co., Ltd.  </t>
    </r>
  </si>
  <si>
    <r>
      <t>339</t>
    </r>
    <r>
      <rPr>
        <sz val="7"/>
        <color theme="1"/>
        <rFont val="Times New Roman"/>
        <family val="1"/>
        <charset val="238"/>
      </rPr>
      <t xml:space="preserve">   </t>
    </r>
    <r>
      <rPr>
        <sz val="9"/>
        <color theme="1"/>
        <rFont val="Calibri"/>
        <family val="2"/>
        <charset val="238"/>
        <scheme val="minor"/>
      </rPr>
      <t xml:space="preserve">Shandong Zhaoding Porcelain Co., Ltd.  </t>
    </r>
  </si>
  <si>
    <r>
      <t>340</t>
    </r>
    <r>
      <rPr>
        <sz val="7"/>
        <color theme="1"/>
        <rFont val="Times New Roman"/>
        <family val="1"/>
        <charset val="238"/>
      </rPr>
      <t xml:space="preserve">   </t>
    </r>
    <r>
      <rPr>
        <sz val="9"/>
        <color theme="1"/>
        <rFont val="Calibri"/>
        <family val="2"/>
        <charset val="238"/>
        <scheme val="minor"/>
      </rPr>
      <t xml:space="preserve">Shantou Ceramics Industry Supply &amp; Marketing Corp.  </t>
    </r>
  </si>
  <si>
    <r>
      <t>341</t>
    </r>
    <r>
      <rPr>
        <sz val="7"/>
        <color theme="1"/>
        <rFont val="Times New Roman"/>
        <family val="1"/>
        <charset val="238"/>
      </rPr>
      <t xml:space="preserve">   </t>
    </r>
    <r>
      <rPr>
        <sz val="9"/>
        <color theme="1"/>
        <rFont val="Calibri"/>
        <family val="2"/>
        <charset val="238"/>
        <scheme val="minor"/>
      </rPr>
      <t xml:space="preserve">Sheng Hua Ceramics Co., Ltd.  </t>
    </r>
  </si>
  <si>
    <r>
      <t>342</t>
    </r>
    <r>
      <rPr>
        <sz val="7"/>
        <color theme="1"/>
        <rFont val="Times New Roman"/>
        <family val="1"/>
        <charset val="238"/>
      </rPr>
      <t xml:space="preserve">   </t>
    </r>
    <r>
      <rPr>
        <sz val="9"/>
        <color theme="1"/>
        <rFont val="Calibri"/>
        <family val="2"/>
        <charset val="238"/>
        <scheme val="minor"/>
      </rPr>
      <t xml:space="preserve">Shenzhen Baoshengfeng Imp. &amp; Exp. Co., Ltd.  </t>
    </r>
  </si>
  <si>
    <r>
      <t>343</t>
    </r>
    <r>
      <rPr>
        <sz val="7"/>
        <color theme="1"/>
        <rFont val="Times New Roman"/>
        <family val="1"/>
        <charset val="238"/>
      </rPr>
      <t xml:space="preserve">   </t>
    </r>
    <r>
      <rPr>
        <sz val="9"/>
        <color theme="1"/>
        <rFont val="Calibri"/>
        <family val="2"/>
        <charset val="238"/>
        <scheme val="minor"/>
      </rPr>
      <t xml:space="preserve">Shenzhen Bright Future Industry Co., Ltd. ("SBF")  </t>
    </r>
  </si>
  <si>
    <r>
      <t>344</t>
    </r>
    <r>
      <rPr>
        <sz val="7"/>
        <color theme="1"/>
        <rFont val="Times New Roman"/>
        <family val="1"/>
        <charset val="238"/>
      </rPr>
      <t xml:space="preserve">   </t>
    </r>
    <r>
      <rPr>
        <sz val="9"/>
        <color theme="1"/>
        <rFont val="Calibri"/>
        <family val="2"/>
        <charset val="238"/>
        <scheme val="minor"/>
      </rPr>
      <t xml:space="preserve">Shenzhen Donglin Industry Co., Ltd.  </t>
    </r>
  </si>
  <si>
    <r>
      <t>345</t>
    </r>
    <r>
      <rPr>
        <sz val="7"/>
        <color theme="1"/>
        <rFont val="Times New Roman"/>
        <family val="1"/>
        <charset val="238"/>
      </rPr>
      <t xml:space="preserve">   </t>
    </r>
    <r>
      <rPr>
        <sz val="9"/>
        <color theme="1"/>
        <rFont val="Calibri"/>
        <family val="2"/>
        <charset val="238"/>
        <scheme val="minor"/>
      </rPr>
      <t xml:space="preserve">Shenzhen Ehome Enterprise Ltd  </t>
    </r>
  </si>
  <si>
    <r>
      <t>346</t>
    </r>
    <r>
      <rPr>
        <sz val="7"/>
        <color theme="1"/>
        <rFont val="Times New Roman"/>
        <family val="1"/>
        <charset val="238"/>
      </rPr>
      <t xml:space="preserve">   </t>
    </r>
    <r>
      <rPr>
        <sz val="9"/>
        <color theme="1"/>
        <rFont val="Calibri"/>
        <family val="2"/>
        <charset val="238"/>
        <scheme val="minor"/>
      </rPr>
      <t xml:space="preserve">Shenzhen Ever Nice Industry Co., Ltd.  </t>
    </r>
  </si>
  <si>
    <r>
      <t>347</t>
    </r>
    <r>
      <rPr>
        <sz val="7"/>
        <color theme="1"/>
        <rFont val="Times New Roman"/>
        <family val="1"/>
        <charset val="238"/>
      </rPr>
      <t xml:space="preserve">   </t>
    </r>
    <r>
      <rPr>
        <sz val="9"/>
        <color theme="1"/>
        <rFont val="Calibri"/>
        <family val="2"/>
        <charset val="238"/>
        <scheme val="minor"/>
      </rPr>
      <t xml:space="preserve">Shenzhen Fuliyuan Porcelain Co., Ltd.  </t>
    </r>
  </si>
  <si>
    <r>
      <t>348</t>
    </r>
    <r>
      <rPr>
        <sz val="7"/>
        <color theme="1"/>
        <rFont val="Times New Roman"/>
        <family val="1"/>
        <charset val="238"/>
      </rPr>
      <t xml:space="preserve">   </t>
    </r>
    <r>
      <rPr>
        <sz val="9"/>
        <color theme="1"/>
        <rFont val="Calibri"/>
        <family val="2"/>
        <charset val="238"/>
        <scheme val="minor"/>
      </rPr>
      <t xml:space="preserve">Shenzhen Full Amass Ind. Dev. Co. Ltd  </t>
    </r>
  </si>
  <si>
    <r>
      <t>349</t>
    </r>
    <r>
      <rPr>
        <sz val="7"/>
        <color theme="1"/>
        <rFont val="Times New Roman"/>
        <family val="1"/>
        <charset val="238"/>
      </rPr>
      <t xml:space="preserve">   </t>
    </r>
    <r>
      <rPr>
        <sz val="9"/>
        <color theme="1"/>
        <rFont val="Calibri"/>
        <family val="2"/>
        <charset val="238"/>
        <scheme val="minor"/>
      </rPr>
      <t xml:space="preserve">Shenzhen Fuxingjiayun Ceramics Co., Ltd.  </t>
    </r>
  </si>
  <si>
    <r>
      <t>350</t>
    </r>
    <r>
      <rPr>
        <sz val="7"/>
        <color theme="1"/>
        <rFont val="Times New Roman"/>
        <family val="1"/>
        <charset val="238"/>
      </rPr>
      <t xml:space="preserve">   </t>
    </r>
    <r>
      <rPr>
        <sz val="9"/>
        <color theme="1"/>
        <rFont val="Calibri"/>
        <family val="2"/>
        <charset val="238"/>
        <scheme val="minor"/>
      </rPr>
      <t xml:space="preserve">Shenzhen Good-Always Imp. &amp; Exp. Co. Ltd  </t>
    </r>
  </si>
  <si>
    <r>
      <t>351</t>
    </r>
    <r>
      <rPr>
        <sz val="7"/>
        <color theme="1"/>
        <rFont val="Times New Roman"/>
        <family val="1"/>
        <charset val="238"/>
      </rPr>
      <t xml:space="preserve">   </t>
    </r>
    <r>
      <rPr>
        <sz val="9"/>
        <color theme="1"/>
        <rFont val="Calibri"/>
        <family val="2"/>
        <charset val="238"/>
        <scheme val="minor"/>
      </rPr>
      <t xml:space="preserve">Shenzhen Gottawa Industrial Ltd.  </t>
    </r>
  </si>
  <si>
    <r>
      <t>352</t>
    </r>
    <r>
      <rPr>
        <sz val="7"/>
        <color theme="1"/>
        <rFont val="Times New Roman"/>
        <family val="1"/>
        <charset val="238"/>
      </rPr>
      <t xml:space="preserve">   </t>
    </r>
    <r>
      <rPr>
        <sz val="9"/>
        <color theme="1"/>
        <rFont val="Calibri"/>
        <family val="2"/>
        <charset val="238"/>
        <scheme val="minor"/>
      </rPr>
      <t xml:space="preserve">Shenzhen Hiker Housewares Ltd.  </t>
    </r>
  </si>
  <si>
    <r>
      <t>353</t>
    </r>
    <r>
      <rPr>
        <sz val="7"/>
        <color theme="1"/>
        <rFont val="Times New Roman"/>
        <family val="1"/>
        <charset val="238"/>
      </rPr>
      <t xml:space="preserve">   </t>
    </r>
    <r>
      <rPr>
        <sz val="9"/>
        <color theme="1"/>
        <rFont val="Calibri"/>
        <family val="2"/>
        <charset val="238"/>
        <scheme val="minor"/>
      </rPr>
      <t xml:space="preserve">Shenzhen Hua Mei Industry Development Ltd  </t>
    </r>
  </si>
  <si>
    <r>
      <t>354</t>
    </r>
    <r>
      <rPr>
        <sz val="7"/>
        <color theme="1"/>
        <rFont val="Times New Roman"/>
        <family val="1"/>
        <charset val="238"/>
      </rPr>
      <t xml:space="preserve">   </t>
    </r>
    <r>
      <rPr>
        <sz val="9"/>
        <color theme="1"/>
        <rFont val="Calibri"/>
        <family val="2"/>
        <charset val="238"/>
        <scheme val="minor"/>
      </rPr>
      <t xml:space="preserve">Shenzhen Mingsheng Ceramic Ltd.  </t>
    </r>
  </si>
  <si>
    <r>
      <t>355</t>
    </r>
    <r>
      <rPr>
        <sz val="7"/>
        <color theme="1"/>
        <rFont val="Times New Roman"/>
        <family val="1"/>
        <charset val="238"/>
      </rPr>
      <t xml:space="preserve">   </t>
    </r>
    <r>
      <rPr>
        <sz val="9"/>
        <color theme="1"/>
        <rFont val="Calibri"/>
        <family val="2"/>
        <charset val="238"/>
        <scheme val="minor"/>
      </rPr>
      <t xml:space="preserve">Shenzhen Senyi Porcelain Industry Co. Ltd.    </t>
    </r>
  </si>
  <si>
    <r>
      <t>356</t>
    </r>
    <r>
      <rPr>
        <sz val="7"/>
        <color theme="1"/>
        <rFont val="Times New Roman"/>
        <family val="1"/>
        <charset val="238"/>
      </rPr>
      <t xml:space="preserve">   </t>
    </r>
    <r>
      <rPr>
        <sz val="9"/>
        <color theme="1"/>
        <rFont val="Calibri"/>
        <family val="2"/>
        <charset val="238"/>
        <scheme val="minor"/>
      </rPr>
      <t xml:space="preserve">Shenzhen SMF Investment Co., Ltd  </t>
    </r>
  </si>
  <si>
    <r>
      <t>357</t>
    </r>
    <r>
      <rPr>
        <sz val="7"/>
        <color theme="1"/>
        <rFont val="Times New Roman"/>
        <family val="1"/>
        <charset val="238"/>
      </rPr>
      <t xml:space="preserve">   </t>
    </r>
    <r>
      <rPr>
        <sz val="9"/>
        <color theme="1"/>
        <rFont val="Calibri"/>
        <family val="2"/>
        <charset val="238"/>
        <scheme val="minor"/>
      </rPr>
      <t xml:space="preserve">Shenzhen Tao Hui Industrial Co., Ltd.  </t>
    </r>
  </si>
  <si>
    <r>
      <t>358</t>
    </r>
    <r>
      <rPr>
        <sz val="7"/>
        <color theme="1"/>
        <rFont val="Times New Roman"/>
        <family val="1"/>
        <charset val="238"/>
      </rPr>
      <t xml:space="preserve">   </t>
    </r>
    <r>
      <rPr>
        <sz val="9"/>
        <color theme="1"/>
        <rFont val="Calibri"/>
        <family val="2"/>
        <charset val="238"/>
        <scheme val="minor"/>
      </rPr>
      <t xml:space="preserve">Shenzhen Topchoice Industries Limited  </t>
    </r>
  </si>
  <si>
    <r>
      <t>359</t>
    </r>
    <r>
      <rPr>
        <sz val="7"/>
        <color theme="1"/>
        <rFont val="Times New Roman"/>
        <family val="1"/>
        <charset val="238"/>
      </rPr>
      <t xml:space="preserve">   </t>
    </r>
    <r>
      <rPr>
        <sz val="9"/>
        <color theme="1"/>
        <rFont val="Calibri"/>
        <family val="2"/>
        <charset val="238"/>
        <scheme val="minor"/>
      </rPr>
      <t xml:space="preserve">Shenzhen Trueland Industrial Co., Ltd.  </t>
    </r>
  </si>
  <si>
    <r>
      <t>360</t>
    </r>
    <r>
      <rPr>
        <sz val="7"/>
        <color theme="1"/>
        <rFont val="Times New Roman"/>
        <family val="1"/>
        <charset val="238"/>
      </rPr>
      <t xml:space="preserve">   </t>
    </r>
    <r>
      <rPr>
        <sz val="9"/>
        <color theme="1"/>
        <rFont val="Calibri"/>
        <family val="2"/>
        <charset val="238"/>
        <scheme val="minor"/>
      </rPr>
      <t xml:space="preserve">Shenzhen Universal Industrial Co., Ltd.  </t>
    </r>
  </si>
  <si>
    <r>
      <t>361</t>
    </r>
    <r>
      <rPr>
        <sz val="7"/>
        <color theme="1"/>
        <rFont val="Times New Roman"/>
        <family val="1"/>
        <charset val="238"/>
      </rPr>
      <t xml:space="preserve">   </t>
    </r>
    <r>
      <rPr>
        <sz val="9"/>
        <color theme="1"/>
        <rFont val="Calibri"/>
        <family val="2"/>
        <charset val="238"/>
        <scheme val="minor"/>
      </rPr>
      <t xml:space="preserve">Shenzhen Zhan Peng Xiang Industrial Co., Ltd.  </t>
    </r>
  </si>
  <si>
    <r>
      <t>362</t>
    </r>
    <r>
      <rPr>
        <sz val="7"/>
        <color theme="1"/>
        <rFont val="Times New Roman"/>
        <family val="1"/>
        <charset val="238"/>
      </rPr>
      <t xml:space="preserve">   </t>
    </r>
    <r>
      <rPr>
        <sz val="9"/>
        <color theme="1"/>
        <rFont val="Calibri"/>
        <family val="2"/>
        <charset val="238"/>
        <scheme val="minor"/>
      </rPr>
      <t xml:space="preserve">Shijiazhuang Kuangqu Huakang Porcelain Co., Ltd.  </t>
    </r>
  </si>
  <si>
    <r>
      <t>363</t>
    </r>
    <r>
      <rPr>
        <sz val="7"/>
        <color theme="1"/>
        <rFont val="Times New Roman"/>
        <family val="1"/>
        <charset val="238"/>
      </rPr>
      <t xml:space="preserve">   </t>
    </r>
    <r>
      <rPr>
        <sz val="9"/>
        <color theme="1"/>
        <rFont val="Calibri"/>
        <family val="2"/>
        <charset val="238"/>
        <scheme val="minor"/>
      </rPr>
      <t xml:space="preserve">Shun Sheng Da Group Co., Ltd. Quanzhou Fujian  </t>
    </r>
  </si>
  <si>
    <r>
      <t>364</t>
    </r>
    <r>
      <rPr>
        <sz val="7"/>
        <color theme="1"/>
        <rFont val="Times New Roman"/>
        <family val="1"/>
        <charset val="238"/>
      </rPr>
      <t xml:space="preserve">   </t>
    </r>
    <r>
      <rPr>
        <sz val="9"/>
        <color theme="1"/>
        <rFont val="Calibri"/>
        <family val="2"/>
        <charset val="238"/>
        <scheme val="minor"/>
      </rPr>
      <t xml:space="preserve">Stechcol Ceramic Crafts Development (Shenzhen) Co., Ltd.  </t>
    </r>
  </si>
  <si>
    <r>
      <t>365</t>
    </r>
    <r>
      <rPr>
        <sz val="7"/>
        <color theme="1"/>
        <rFont val="Times New Roman"/>
        <family val="1"/>
        <charset val="238"/>
      </rPr>
      <t xml:space="preserve">   </t>
    </r>
    <r>
      <rPr>
        <sz val="9"/>
        <color theme="1"/>
        <rFont val="Calibri"/>
        <family val="2"/>
        <charset val="238"/>
        <scheme val="minor"/>
      </rPr>
      <t xml:space="preserve">Taiyu Ceramic Co., Ltd. Liling Hunan China  </t>
    </r>
  </si>
  <si>
    <r>
      <t>366</t>
    </r>
    <r>
      <rPr>
        <sz val="7"/>
        <color theme="1"/>
        <rFont val="Times New Roman"/>
        <family val="1"/>
        <charset val="238"/>
      </rPr>
      <t xml:space="preserve">   </t>
    </r>
    <r>
      <rPr>
        <sz val="9"/>
        <color theme="1"/>
        <rFont val="Calibri"/>
        <family val="2"/>
        <charset val="238"/>
        <scheme val="minor"/>
      </rPr>
      <t xml:space="preserve">Tangshan Beifangcidu Ceramic Group Co., Ltd.  </t>
    </r>
  </si>
  <si>
    <r>
      <t>367</t>
    </r>
    <r>
      <rPr>
        <sz val="7"/>
        <color theme="1"/>
        <rFont val="Times New Roman"/>
        <family val="1"/>
        <charset val="238"/>
      </rPr>
      <t xml:space="preserve">   </t>
    </r>
    <r>
      <rPr>
        <sz val="9"/>
        <color theme="1"/>
        <rFont val="Calibri"/>
        <family val="2"/>
        <charset val="238"/>
        <scheme val="minor"/>
      </rPr>
      <t xml:space="preserve">Tangshan Boyu Osseous Ceramic Co., Ltd.  </t>
    </r>
  </si>
  <si>
    <r>
      <t>368</t>
    </r>
    <r>
      <rPr>
        <sz val="7"/>
        <color theme="1"/>
        <rFont val="Times New Roman"/>
        <family val="1"/>
        <charset val="238"/>
      </rPr>
      <t xml:space="preserve">   </t>
    </r>
    <r>
      <rPr>
        <sz val="9"/>
        <color theme="1"/>
        <rFont val="Calibri"/>
        <family val="2"/>
        <charset val="238"/>
        <scheme val="minor"/>
      </rPr>
      <t xml:space="preserve">Tangshan Chinawares Trading Co., Ltd  </t>
    </r>
  </si>
  <si>
    <r>
      <t>369</t>
    </r>
    <r>
      <rPr>
        <sz val="7"/>
        <color theme="1"/>
        <rFont val="Times New Roman"/>
        <family val="1"/>
        <charset val="238"/>
      </rPr>
      <t xml:space="preserve">   </t>
    </r>
    <r>
      <rPr>
        <sz val="9"/>
        <color theme="1"/>
        <rFont val="Calibri"/>
        <family val="2"/>
        <charset val="238"/>
        <scheme val="minor"/>
      </rPr>
      <t xml:space="preserve">Tangshan Daxin Ceramics Co., Ltd.  </t>
    </r>
  </si>
  <si>
    <r>
      <t>370</t>
    </r>
    <r>
      <rPr>
        <sz val="7"/>
        <color theme="1"/>
        <rFont val="Times New Roman"/>
        <family val="1"/>
        <charset val="238"/>
      </rPr>
      <t xml:space="preserve">   </t>
    </r>
    <r>
      <rPr>
        <sz val="9"/>
        <color theme="1"/>
        <rFont val="Calibri"/>
        <family val="2"/>
        <charset val="238"/>
        <scheme val="minor"/>
      </rPr>
      <t xml:space="preserve">Tangshan Golden Ceramic Co., Ltd.  </t>
    </r>
  </si>
  <si>
    <r>
      <t>371</t>
    </r>
    <r>
      <rPr>
        <sz val="7"/>
        <color theme="1"/>
        <rFont val="Times New Roman"/>
        <family val="1"/>
        <charset val="238"/>
      </rPr>
      <t xml:space="preserve">   </t>
    </r>
    <r>
      <rPr>
        <sz val="9"/>
        <color theme="1"/>
        <rFont val="Calibri"/>
        <family val="2"/>
        <charset val="238"/>
        <scheme val="minor"/>
      </rPr>
      <t xml:space="preserve">Tangshan Haigelei Fine Bone Porcelain Co., Ltd.  </t>
    </r>
  </si>
  <si>
    <r>
      <t>372</t>
    </r>
    <r>
      <rPr>
        <sz val="7"/>
        <color theme="1"/>
        <rFont val="Times New Roman"/>
        <family val="1"/>
        <charset val="238"/>
      </rPr>
      <t xml:space="preserve">   </t>
    </r>
    <r>
      <rPr>
        <sz val="9"/>
        <color theme="1"/>
        <rFont val="Calibri"/>
        <family val="2"/>
        <charset val="238"/>
        <scheme val="minor"/>
      </rPr>
      <t xml:space="preserve">Tangshan Hengrui Porcelain Industry Co., Ltd.  </t>
    </r>
  </si>
  <si>
    <r>
      <t>373</t>
    </r>
    <r>
      <rPr>
        <sz val="7"/>
        <color theme="1"/>
        <rFont val="Times New Roman"/>
        <family val="1"/>
        <charset val="238"/>
      </rPr>
      <t xml:space="preserve">   </t>
    </r>
    <r>
      <rPr>
        <sz val="9"/>
        <color theme="1"/>
        <rFont val="Calibri"/>
        <family val="2"/>
        <charset val="238"/>
        <scheme val="minor"/>
      </rPr>
      <t xml:space="preserve">Tangshan Huamei Porcelain Co., Ltd.  </t>
    </r>
  </si>
  <si>
    <r>
      <t>374</t>
    </r>
    <r>
      <rPr>
        <sz val="7"/>
        <color theme="1"/>
        <rFont val="Times New Roman"/>
        <family val="1"/>
        <charset val="238"/>
      </rPr>
      <t xml:space="preserve">   </t>
    </r>
    <r>
      <rPr>
        <sz val="9"/>
        <color theme="1"/>
        <rFont val="Calibri"/>
        <family val="2"/>
        <charset val="238"/>
        <scheme val="minor"/>
      </rPr>
      <t xml:space="preserve">Tangshan Huaxincheng Ceramic Products Co., Ltd.  </t>
    </r>
  </si>
  <si>
    <r>
      <t>375</t>
    </r>
    <r>
      <rPr>
        <sz val="7"/>
        <color theme="1"/>
        <rFont val="Times New Roman"/>
        <family val="1"/>
        <charset val="238"/>
      </rPr>
      <t xml:space="preserve">   </t>
    </r>
    <r>
      <rPr>
        <sz val="9"/>
        <color theme="1"/>
        <rFont val="Calibri"/>
        <family val="2"/>
        <charset val="238"/>
        <scheme val="minor"/>
      </rPr>
      <t xml:space="preserve">Tangshan Huyuan Bone China Co., Ltd.  </t>
    </r>
  </si>
  <si>
    <r>
      <t>376</t>
    </r>
    <r>
      <rPr>
        <sz val="7"/>
        <color theme="1"/>
        <rFont val="Times New Roman"/>
        <family val="1"/>
        <charset val="238"/>
      </rPr>
      <t xml:space="preserve">   </t>
    </r>
    <r>
      <rPr>
        <sz val="9"/>
        <color theme="1"/>
        <rFont val="Calibri"/>
        <family val="2"/>
        <charset val="238"/>
        <scheme val="minor"/>
      </rPr>
      <t xml:space="preserve"> Tangshan Imperial-Hero Ceramics Co., Ltd.  </t>
    </r>
  </si>
  <si>
    <r>
      <t>377</t>
    </r>
    <r>
      <rPr>
        <sz val="7"/>
        <color theme="1"/>
        <rFont val="Times New Roman"/>
        <family val="1"/>
        <charset val="238"/>
      </rPr>
      <t xml:space="preserve">   </t>
    </r>
    <r>
      <rPr>
        <sz val="9"/>
        <color theme="1"/>
        <rFont val="Calibri"/>
        <family val="2"/>
        <charset val="238"/>
        <scheme val="minor"/>
      </rPr>
      <t xml:space="preserve">Tangshan Jinfangyuan Bone China Manufacturing Co., Ltd.  </t>
    </r>
  </si>
  <si>
    <r>
      <t>378</t>
    </r>
    <r>
      <rPr>
        <sz val="7"/>
        <color theme="1"/>
        <rFont val="Times New Roman"/>
        <family val="1"/>
        <charset val="238"/>
      </rPr>
      <t xml:space="preserve">   </t>
    </r>
    <r>
      <rPr>
        <sz val="9"/>
        <color theme="1"/>
        <rFont val="Calibri"/>
        <family val="2"/>
        <charset val="238"/>
        <scheme val="minor"/>
      </rPr>
      <t xml:space="preserve">Tangshan Keyhandle Ceramic Co., Ltd.  </t>
    </r>
  </si>
  <si>
    <r>
      <t>379</t>
    </r>
    <r>
      <rPr>
        <sz val="7"/>
        <color theme="1"/>
        <rFont val="Times New Roman"/>
        <family val="1"/>
        <charset val="238"/>
      </rPr>
      <t xml:space="preserve">   </t>
    </r>
    <r>
      <rPr>
        <sz val="9"/>
        <color theme="1"/>
        <rFont val="Calibri"/>
        <family val="2"/>
        <charset val="238"/>
        <scheme val="minor"/>
      </rPr>
      <t xml:space="preserve">Tangshan Longchang Ceramics Co., Ltd.  </t>
    </r>
  </si>
  <si>
    <r>
      <t>380</t>
    </r>
    <r>
      <rPr>
        <sz val="7"/>
        <color theme="1"/>
        <rFont val="Times New Roman"/>
        <family val="1"/>
        <charset val="238"/>
      </rPr>
      <t xml:space="preserve">   </t>
    </r>
    <r>
      <rPr>
        <sz val="9"/>
        <color theme="1"/>
        <rFont val="Calibri"/>
        <family val="2"/>
        <charset val="238"/>
        <scheme val="minor"/>
      </rPr>
      <t xml:space="preserve">Tangshan Masterwell Ceramic Co., Ltd.  </t>
    </r>
  </si>
  <si>
    <r>
      <t>381</t>
    </r>
    <r>
      <rPr>
        <sz val="7"/>
        <color theme="1"/>
        <rFont val="Times New Roman"/>
        <family val="1"/>
        <charset val="238"/>
      </rPr>
      <t xml:space="preserve">   </t>
    </r>
    <r>
      <rPr>
        <sz val="9"/>
        <color theme="1"/>
        <rFont val="Calibri"/>
        <family val="2"/>
        <charset val="238"/>
        <scheme val="minor"/>
      </rPr>
      <t xml:space="preserve">Tangshan Redrose Porcelain Products Co., Ltd.  </t>
    </r>
  </si>
  <si>
    <r>
      <t>382</t>
    </r>
    <r>
      <rPr>
        <sz val="7"/>
        <color theme="1"/>
        <rFont val="Times New Roman"/>
        <family val="1"/>
        <charset val="238"/>
      </rPr>
      <t xml:space="preserve">   </t>
    </r>
    <r>
      <rPr>
        <sz val="9"/>
        <color theme="1"/>
        <rFont val="Calibri"/>
        <family val="2"/>
        <charset val="238"/>
        <scheme val="minor"/>
      </rPr>
      <t xml:space="preserve">Tangshan Shiyu Commerce Co., Ltd.  </t>
    </r>
  </si>
  <si>
    <r>
      <t>383</t>
    </r>
    <r>
      <rPr>
        <sz val="7"/>
        <color theme="1"/>
        <rFont val="Times New Roman"/>
        <family val="1"/>
        <charset val="238"/>
      </rPr>
      <t xml:space="preserve">   </t>
    </r>
    <r>
      <rPr>
        <sz val="9"/>
        <color theme="1"/>
        <rFont val="Calibri"/>
        <family val="2"/>
        <charset val="238"/>
        <scheme val="minor"/>
      </rPr>
      <t xml:space="preserve">Tangshan Xueyan Industrial Co., Ltd.  </t>
    </r>
  </si>
  <si>
    <r>
      <t>384</t>
    </r>
    <r>
      <rPr>
        <sz val="7"/>
        <color theme="1"/>
        <rFont val="Times New Roman"/>
        <family val="1"/>
        <charset val="238"/>
      </rPr>
      <t xml:space="preserve">   </t>
    </r>
    <r>
      <rPr>
        <sz val="9"/>
        <color theme="1"/>
        <rFont val="Calibri"/>
        <family val="2"/>
        <charset val="238"/>
        <scheme val="minor"/>
      </rPr>
      <t xml:space="preserve"> Tangshan Yida Industrial Corp.  </t>
    </r>
  </si>
  <si>
    <r>
      <t>385</t>
    </r>
    <r>
      <rPr>
        <sz val="7"/>
        <color theme="1"/>
        <rFont val="Times New Roman"/>
        <family val="1"/>
        <charset val="238"/>
      </rPr>
      <t xml:space="preserve">   </t>
    </r>
    <r>
      <rPr>
        <sz val="9"/>
        <color theme="1"/>
        <rFont val="Calibri"/>
        <family val="2"/>
        <charset val="238"/>
        <scheme val="minor"/>
      </rPr>
      <t xml:space="preserve">Tao Yuan Porcelain Factory  </t>
    </r>
  </si>
  <si>
    <r>
      <t>386</t>
    </r>
    <r>
      <rPr>
        <sz val="7"/>
        <color theme="1"/>
        <rFont val="Times New Roman"/>
        <family val="1"/>
        <charset val="238"/>
      </rPr>
      <t xml:space="preserve">   </t>
    </r>
    <r>
      <rPr>
        <sz val="9"/>
        <color theme="1"/>
        <rFont val="Calibri"/>
        <family val="2"/>
        <charset val="238"/>
        <scheme val="minor"/>
      </rPr>
      <t xml:space="preserve">Teammann Co., Ltd.  </t>
    </r>
  </si>
  <si>
    <r>
      <t>387</t>
    </r>
    <r>
      <rPr>
        <sz val="7"/>
        <color theme="1"/>
        <rFont val="Times New Roman"/>
        <family val="1"/>
        <charset val="238"/>
      </rPr>
      <t xml:space="preserve">   </t>
    </r>
    <r>
      <rPr>
        <sz val="9"/>
        <color theme="1"/>
        <rFont val="Calibri"/>
        <family val="2"/>
        <charset val="238"/>
        <scheme val="minor"/>
      </rPr>
      <t xml:space="preserve">The China &amp; Hong Kong Resources Co., Ltd.  </t>
    </r>
  </si>
  <si>
    <r>
      <t>388</t>
    </r>
    <r>
      <rPr>
        <sz val="7"/>
        <color theme="1"/>
        <rFont val="Times New Roman"/>
        <family val="1"/>
        <charset val="238"/>
      </rPr>
      <t xml:space="preserve">   </t>
    </r>
    <r>
      <rPr>
        <sz val="9"/>
        <color theme="1"/>
        <rFont val="Calibri"/>
        <family val="2"/>
        <charset val="238"/>
        <scheme val="minor"/>
      </rPr>
      <t xml:space="preserve">The Great Wall Group Holding Co., Ltd. Guangdong  </t>
    </r>
  </si>
  <si>
    <r>
      <t>389</t>
    </r>
    <r>
      <rPr>
        <sz val="7"/>
        <color theme="1"/>
        <rFont val="Times New Roman"/>
        <family val="1"/>
        <charset val="238"/>
      </rPr>
      <t xml:space="preserve">   </t>
    </r>
    <r>
      <rPr>
        <sz val="9"/>
        <color theme="1"/>
        <rFont val="Calibri"/>
        <family val="2"/>
        <charset val="238"/>
        <scheme val="minor"/>
      </rPr>
      <t xml:space="preserve">Tienshan (Handan) Tableware Co., Ltd. ("Tienshan")  </t>
    </r>
  </si>
  <si>
    <r>
      <t>390</t>
    </r>
    <r>
      <rPr>
        <sz val="7"/>
        <color theme="1"/>
        <rFont val="Times New Roman"/>
        <family val="1"/>
        <charset val="238"/>
      </rPr>
      <t xml:space="preserve">   </t>
    </r>
    <r>
      <rPr>
        <sz val="9"/>
        <color theme="1"/>
        <rFont val="Calibri"/>
        <family val="2"/>
        <charset val="238"/>
        <scheme val="minor"/>
      </rPr>
      <t xml:space="preserve">Topking Industry (China) Ltd.  </t>
    </r>
  </si>
  <si>
    <r>
      <t>391</t>
    </r>
    <r>
      <rPr>
        <sz val="7"/>
        <color theme="1"/>
        <rFont val="Times New Roman"/>
        <family val="1"/>
        <charset val="238"/>
      </rPr>
      <t xml:space="preserve">   </t>
    </r>
    <r>
      <rPr>
        <sz val="9"/>
        <color theme="1"/>
        <rFont val="Calibri"/>
        <family val="2"/>
        <charset val="238"/>
        <scheme val="minor"/>
      </rPr>
      <t xml:space="preserve">Weijian Ceramic Industrial Co., Ltd.  </t>
    </r>
  </si>
  <si>
    <r>
      <t>392</t>
    </r>
    <r>
      <rPr>
        <sz val="7"/>
        <color theme="1"/>
        <rFont val="Times New Roman"/>
        <family val="1"/>
        <charset val="238"/>
      </rPr>
      <t xml:space="preserve">   </t>
    </r>
    <r>
      <rPr>
        <sz val="9"/>
        <color theme="1"/>
        <rFont val="Calibri"/>
        <family val="2"/>
        <charset val="238"/>
        <scheme val="minor"/>
      </rPr>
      <t xml:space="preserve">Weiye Ceramics Co., Ltd.  </t>
    </r>
  </si>
  <si>
    <r>
      <t>393</t>
    </r>
    <r>
      <rPr>
        <sz val="7"/>
        <color theme="1"/>
        <rFont val="Times New Roman"/>
        <family val="1"/>
        <charset val="238"/>
      </rPr>
      <t xml:space="preserve">   </t>
    </r>
    <r>
      <rPr>
        <sz val="9"/>
        <color theme="1"/>
        <rFont val="Calibri"/>
        <family val="2"/>
        <charset val="238"/>
        <scheme val="minor"/>
      </rPr>
      <t xml:space="preserve">Winpat Industrial Co., Ltd.  </t>
    </r>
  </si>
  <si>
    <r>
      <t>394</t>
    </r>
    <r>
      <rPr>
        <sz val="7"/>
        <color theme="1"/>
        <rFont val="Times New Roman"/>
        <family val="1"/>
        <charset val="238"/>
      </rPr>
      <t xml:space="preserve">   </t>
    </r>
    <r>
      <rPr>
        <sz val="9"/>
        <color theme="1"/>
        <rFont val="Calibri"/>
        <family val="2"/>
        <charset val="238"/>
        <scheme val="minor"/>
      </rPr>
      <t xml:space="preserve">Xiamen Acrobat Splendor Ceramics Co., Ltd.  </t>
    </r>
  </si>
  <si>
    <r>
      <t>395</t>
    </r>
    <r>
      <rPr>
        <sz val="7"/>
        <color theme="1"/>
        <rFont val="Times New Roman"/>
        <family val="1"/>
        <charset val="238"/>
      </rPr>
      <t xml:space="preserve">   </t>
    </r>
    <r>
      <rPr>
        <sz val="9"/>
        <color theme="1"/>
        <rFont val="Calibri"/>
        <family val="2"/>
        <charset val="238"/>
        <scheme val="minor"/>
      </rPr>
      <t xml:space="preserve">Xiamen Johnchina Fine Polishing Tech Co., Ltd.  </t>
    </r>
  </si>
  <si>
    <r>
      <t>396</t>
    </r>
    <r>
      <rPr>
        <sz val="7"/>
        <color theme="1"/>
        <rFont val="Times New Roman"/>
        <family val="1"/>
        <charset val="238"/>
      </rPr>
      <t xml:space="preserve">   </t>
    </r>
    <r>
      <rPr>
        <sz val="9"/>
        <color theme="1"/>
        <rFont val="Calibri"/>
        <family val="2"/>
        <charset val="238"/>
        <scheme val="minor"/>
      </rPr>
      <t xml:space="preserve">Xiangqiang Ceramic Manufacturing Co., Ltd. Liling City Hunan  </t>
    </r>
  </si>
  <si>
    <r>
      <t>397</t>
    </r>
    <r>
      <rPr>
        <sz val="7"/>
        <color theme="1"/>
        <rFont val="Times New Roman"/>
        <family val="1"/>
        <charset val="238"/>
      </rPr>
      <t xml:space="preserve">   </t>
    </r>
    <r>
      <rPr>
        <sz val="9"/>
        <color theme="1"/>
        <rFont val="Calibri"/>
        <family val="2"/>
        <charset val="238"/>
        <scheme val="minor"/>
      </rPr>
      <t xml:space="preserve">Xin Xing Xian XinJiang Pottery Co., Ltd.  </t>
    </r>
  </si>
  <si>
    <r>
      <t>398</t>
    </r>
    <r>
      <rPr>
        <sz val="7"/>
        <color theme="1"/>
        <rFont val="Times New Roman"/>
        <family val="1"/>
        <charset val="238"/>
      </rPr>
      <t xml:space="preserve">   </t>
    </r>
    <r>
      <rPr>
        <sz val="9"/>
        <color theme="1"/>
        <rFont val="Calibri"/>
        <family val="2"/>
        <charset val="238"/>
        <scheme val="minor"/>
      </rPr>
      <t xml:space="preserve">Xinhua County Huayang Porcelain Co., Ltd.  </t>
    </r>
  </si>
  <si>
    <r>
      <t>399</t>
    </r>
    <r>
      <rPr>
        <sz val="7"/>
        <color theme="1"/>
        <rFont val="Times New Roman"/>
        <family val="1"/>
        <charset val="238"/>
      </rPr>
      <t xml:space="preserve">   </t>
    </r>
    <r>
      <rPr>
        <sz val="9"/>
        <color theme="1"/>
        <rFont val="Calibri"/>
        <family val="2"/>
        <charset val="238"/>
        <scheme val="minor"/>
      </rPr>
      <t xml:space="preserve">Xuchang Jianxing Porcelain Products Co., Ltd.  </t>
    </r>
  </si>
  <si>
    <r>
      <t>400</t>
    </r>
    <r>
      <rPr>
        <sz val="7"/>
        <color theme="1"/>
        <rFont val="Times New Roman"/>
        <family val="1"/>
        <charset val="238"/>
      </rPr>
      <t xml:space="preserve">   </t>
    </r>
    <r>
      <rPr>
        <sz val="9"/>
        <color theme="1"/>
        <rFont val="Calibri"/>
        <family val="2"/>
        <charset val="238"/>
        <scheme val="minor"/>
      </rPr>
      <t xml:space="preserve">Yangjiang Shi Ba Zi Kitchen Ware Manufacturing Co., Ltd.  </t>
    </r>
  </si>
  <si>
    <r>
      <t>401</t>
    </r>
    <r>
      <rPr>
        <sz val="7"/>
        <color theme="1"/>
        <rFont val="Times New Roman"/>
        <family val="1"/>
        <charset val="238"/>
      </rPr>
      <t xml:space="preserve">   </t>
    </r>
    <r>
      <rPr>
        <sz val="9"/>
        <color theme="1"/>
        <rFont val="Calibri"/>
        <family val="2"/>
        <charset val="238"/>
        <scheme val="minor"/>
      </rPr>
      <t xml:space="preserve">Yanling Hongyi Import N Export Trade Co., Ltd. </t>
    </r>
  </si>
  <si>
    <r>
      <t>402</t>
    </r>
    <r>
      <rPr>
        <sz val="7"/>
        <color theme="1"/>
        <rFont val="Times New Roman"/>
        <family val="1"/>
        <charset val="238"/>
      </rPr>
      <t xml:space="preserve">   </t>
    </r>
    <r>
      <rPr>
        <sz val="9"/>
        <color theme="1"/>
        <rFont val="Calibri"/>
        <family val="2"/>
        <charset val="238"/>
        <scheme val="minor"/>
      </rPr>
      <t xml:space="preserve">Ying-Hai (Shenzhen) Industry Dev. Co., Ltd.  </t>
    </r>
  </si>
  <si>
    <r>
      <t>403</t>
    </r>
    <r>
      <rPr>
        <sz val="7"/>
        <color theme="1"/>
        <rFont val="Times New Roman"/>
        <family val="1"/>
        <charset val="238"/>
      </rPr>
      <t xml:space="preserve">   </t>
    </r>
    <r>
      <rPr>
        <sz val="9"/>
        <color theme="1"/>
        <rFont val="Calibri"/>
        <family val="2"/>
        <charset val="238"/>
        <scheme val="minor"/>
      </rPr>
      <t xml:space="preserve">Yiyang Red Star Ceramics Ltd.  </t>
    </r>
  </si>
  <si>
    <r>
      <t>404</t>
    </r>
    <r>
      <rPr>
        <sz val="7"/>
        <color theme="1"/>
        <rFont val="Times New Roman"/>
        <family val="1"/>
        <charset val="238"/>
      </rPr>
      <t xml:space="preserve">   </t>
    </r>
    <r>
      <rPr>
        <sz val="9"/>
        <color theme="1"/>
        <rFont val="Calibri"/>
        <family val="2"/>
        <charset val="238"/>
        <scheme val="minor"/>
      </rPr>
      <t xml:space="preserve">Yong Feng Yuan Industry Co., Ltd. ("Yong Feng Yuan Industry")  </t>
    </r>
  </si>
  <si>
    <r>
      <t>405</t>
    </r>
    <r>
      <rPr>
        <sz val="7"/>
        <color theme="1"/>
        <rFont val="Times New Roman"/>
        <family val="1"/>
        <charset val="238"/>
      </rPr>
      <t xml:space="preserve">   </t>
    </r>
    <r>
      <rPr>
        <sz val="9"/>
        <color theme="1"/>
        <rFont val="Calibri"/>
        <family val="2"/>
        <charset val="238"/>
        <scheme val="minor"/>
      </rPr>
      <t xml:space="preserve">Yongchun Dahui Crafts Co., Ltd.  </t>
    </r>
  </si>
  <si>
    <r>
      <t>406</t>
    </r>
    <r>
      <rPr>
        <sz val="7"/>
        <color theme="1"/>
        <rFont val="Times New Roman"/>
        <family val="1"/>
        <charset val="238"/>
      </rPr>
      <t xml:space="preserve">   </t>
    </r>
    <r>
      <rPr>
        <sz val="9"/>
        <color theme="1"/>
        <rFont val="Calibri"/>
        <family val="2"/>
        <charset val="238"/>
        <scheme val="minor"/>
      </rPr>
      <t xml:space="preserve">Yu Yuan Ceramics Co., Ltd.  </t>
    </r>
  </si>
  <si>
    <r>
      <t>407</t>
    </r>
    <r>
      <rPr>
        <sz val="7"/>
        <color theme="1"/>
        <rFont val="Times New Roman"/>
        <family val="1"/>
        <charset val="238"/>
      </rPr>
      <t xml:space="preserve">   </t>
    </r>
    <r>
      <rPr>
        <sz val="9"/>
        <color theme="1"/>
        <rFont val="Calibri"/>
        <family val="2"/>
        <charset val="238"/>
        <scheme val="minor"/>
      </rPr>
      <t xml:space="preserve">Yuzhou City Kongjia Porcelain Co., Ltd.  </t>
    </r>
  </si>
  <si>
    <r>
      <t>408</t>
    </r>
    <r>
      <rPr>
        <sz val="7"/>
        <color theme="1"/>
        <rFont val="Times New Roman"/>
        <family val="1"/>
        <charset val="238"/>
      </rPr>
      <t xml:space="preserve">   </t>
    </r>
    <r>
      <rPr>
        <sz val="9"/>
        <color theme="1"/>
        <rFont val="Calibri"/>
        <family val="2"/>
        <charset val="238"/>
        <scheme val="minor"/>
      </rPr>
      <t xml:space="preserve">Yuzhou Huixiang Ceramics Co., Ltd.  </t>
    </r>
  </si>
  <si>
    <r>
      <t>409</t>
    </r>
    <r>
      <rPr>
        <sz val="7"/>
        <color theme="1"/>
        <rFont val="Times New Roman"/>
        <family val="1"/>
        <charset val="238"/>
      </rPr>
      <t xml:space="preserve">   </t>
    </r>
    <r>
      <rPr>
        <sz val="9"/>
        <color theme="1"/>
        <rFont val="Calibri"/>
        <family val="2"/>
        <charset val="238"/>
        <scheme val="minor"/>
      </rPr>
      <t xml:space="preserve">Yuzhou Ruilong Ceramics Co., Ltd.  </t>
    </r>
  </si>
  <si>
    <r>
      <t>410</t>
    </r>
    <r>
      <rPr>
        <sz val="7"/>
        <color theme="1"/>
        <rFont val="Times New Roman"/>
        <family val="1"/>
        <charset val="238"/>
      </rPr>
      <t xml:space="preserve">   </t>
    </r>
    <r>
      <rPr>
        <sz val="9"/>
        <color theme="1"/>
        <rFont val="Calibri"/>
        <family val="2"/>
        <charset val="238"/>
        <scheme val="minor"/>
      </rPr>
      <t xml:space="preserve">Zeal Ceramics Development Co., Ltd, Shenzhen, China </t>
    </r>
  </si>
  <si>
    <r>
      <t>411</t>
    </r>
    <r>
      <rPr>
        <sz val="7"/>
        <color theme="1"/>
        <rFont val="Times New Roman"/>
        <family val="1"/>
        <charset val="238"/>
      </rPr>
      <t xml:space="preserve">   </t>
    </r>
    <r>
      <rPr>
        <sz val="9"/>
        <color theme="1"/>
        <rFont val="Calibri"/>
        <family val="2"/>
        <charset val="238"/>
        <scheme val="minor"/>
      </rPr>
      <t xml:space="preserve">Zhangjiakou Xuanhua Yici Ceramics Co., Ltd. ("Xuanhua Yici")  </t>
    </r>
  </si>
  <si>
    <r>
      <t>412</t>
    </r>
    <r>
      <rPr>
        <sz val="7"/>
        <color theme="1"/>
        <rFont val="Times New Roman"/>
        <family val="1"/>
        <charset val="238"/>
      </rPr>
      <t xml:space="preserve">   </t>
    </r>
    <r>
      <rPr>
        <sz val="9"/>
        <color theme="1"/>
        <rFont val="Calibri"/>
        <family val="2"/>
        <charset val="238"/>
        <scheme val="minor"/>
      </rPr>
      <t xml:space="preserve">Zhejiang Nansong Ceramics Co., Ltd.  </t>
    </r>
  </si>
  <si>
    <r>
      <t>413</t>
    </r>
    <r>
      <rPr>
        <sz val="7"/>
        <color theme="1"/>
        <rFont val="Times New Roman"/>
        <family val="1"/>
        <charset val="238"/>
      </rPr>
      <t xml:space="preserve">   </t>
    </r>
    <r>
      <rPr>
        <sz val="9"/>
        <color theme="1"/>
        <rFont val="Calibri"/>
        <family val="2"/>
        <charset val="238"/>
        <scheme val="minor"/>
      </rPr>
      <t xml:space="preserve">Zibo Boshan Shantou Ceramic Factory  </t>
    </r>
  </si>
  <si>
    <r>
      <t>414</t>
    </r>
    <r>
      <rPr>
        <sz val="7"/>
        <color theme="1"/>
        <rFont val="Times New Roman"/>
        <family val="1"/>
        <charset val="238"/>
      </rPr>
      <t xml:space="preserve">   </t>
    </r>
    <r>
      <rPr>
        <sz val="9"/>
        <color theme="1"/>
        <rFont val="Calibri"/>
        <family val="2"/>
        <charset val="238"/>
        <scheme val="minor"/>
      </rPr>
      <t xml:space="preserve">Zibo CAC Chinaware Co., Ltd.  </t>
    </r>
  </si>
  <si>
    <r>
      <t>415</t>
    </r>
    <r>
      <rPr>
        <sz val="7"/>
        <color theme="1"/>
        <rFont val="Times New Roman"/>
        <family val="1"/>
        <charset val="238"/>
      </rPr>
      <t xml:space="preserve">   </t>
    </r>
    <r>
      <rPr>
        <sz val="9"/>
        <color theme="1"/>
        <rFont val="Calibri"/>
        <family val="2"/>
        <charset val="238"/>
        <scheme val="minor"/>
      </rPr>
      <t xml:space="preserve">Zibo Fortune Light Industrial Products Co., Ltd.  </t>
    </r>
  </si>
  <si>
    <r>
      <t>416</t>
    </r>
    <r>
      <rPr>
        <sz val="7"/>
        <color theme="1"/>
        <rFont val="Times New Roman"/>
        <family val="1"/>
        <charset val="238"/>
      </rPr>
      <t xml:space="preserve">   </t>
    </r>
    <r>
      <rPr>
        <sz val="9"/>
        <color theme="1"/>
        <rFont val="Calibri"/>
        <family val="2"/>
        <charset val="238"/>
        <scheme val="minor"/>
      </rPr>
      <t xml:space="preserve">Zibo Fuxin Porcelain Co., Ltd.  </t>
    </r>
  </si>
  <si>
    <r>
      <t>417</t>
    </r>
    <r>
      <rPr>
        <sz val="7"/>
        <color theme="1"/>
        <rFont val="Times New Roman"/>
        <family val="1"/>
        <charset val="238"/>
      </rPr>
      <t xml:space="preserve">   </t>
    </r>
    <r>
      <rPr>
        <sz val="9"/>
        <color theme="1"/>
        <rFont val="Calibri"/>
        <family val="2"/>
        <charset val="238"/>
        <scheme val="minor"/>
      </rPr>
      <t xml:space="preserve">Zibo GaoDe Ceramic Technology &amp; Development Co., Ltd.  </t>
    </r>
  </si>
  <si>
    <r>
      <t>418</t>
    </r>
    <r>
      <rPr>
        <sz val="7"/>
        <color theme="1"/>
        <rFont val="Times New Roman"/>
        <family val="1"/>
        <charset val="238"/>
      </rPr>
      <t xml:space="preserve">   </t>
    </r>
    <r>
      <rPr>
        <sz val="9"/>
        <color theme="1"/>
        <rFont val="Calibri"/>
        <family val="2"/>
        <charset val="238"/>
        <scheme val="minor"/>
      </rPr>
      <t xml:space="preserve">Zibo Hongda Ceramics Co., Ltd.  </t>
    </r>
  </si>
  <si>
    <r>
      <t>419</t>
    </r>
    <r>
      <rPr>
        <sz val="7"/>
        <color theme="1"/>
        <rFont val="Times New Roman"/>
        <family val="1"/>
        <charset val="238"/>
      </rPr>
      <t xml:space="preserve">   </t>
    </r>
    <r>
      <rPr>
        <sz val="9"/>
        <color theme="1"/>
        <rFont val="Calibri"/>
        <family val="2"/>
        <charset val="238"/>
        <scheme val="minor"/>
      </rPr>
      <t xml:space="preserve">Zibo Jinxin Light Industrial Products Co., Ltd.  </t>
    </r>
  </si>
  <si>
    <r>
      <t>420</t>
    </r>
    <r>
      <rPr>
        <sz val="7"/>
        <color theme="1"/>
        <rFont val="Times New Roman"/>
        <family val="1"/>
        <charset val="238"/>
      </rPr>
      <t xml:space="preserve">   </t>
    </r>
    <r>
      <rPr>
        <sz val="9"/>
        <color theme="1"/>
        <rFont val="Calibri"/>
        <family val="2"/>
        <charset val="238"/>
        <scheme val="minor"/>
      </rPr>
      <t xml:space="preserve">Zibo Kunyang Ceramic Corporation Limited  </t>
    </r>
  </si>
  <si>
    <t xml:space="preserve">  Ostale  -    36.10 %   </t>
  </si>
  <si>
    <t xml:space="preserve">NAPOMENA: </t>
  </si>
  <si>
    <t xml:space="preserve">Primjena individualne stope carine za ovu tvrtku, uvjetovana je podnošenjem valjanog komercijalnog računa carinskim tijelima zemlje članice, koji mora uključivati izjavu potpisanu od strane službenika tvrtke koja ja izdala račun, u sljedećem obliku: </t>
  </si>
  <si>
    <t>(1) Ime i funkciju službenika tvrtke koja je izdala komercijalni račun.</t>
  </si>
  <si>
    <t>(2) Sljedeću izjavu:</t>
  </si>
  <si>
    <t xml:space="preserve">"Ja, dolje potpisani, potvrđujem da je (količina) keramičkih stolnih proizvoda i kuhinjskih proizvoda, koja je prodana za izvoz u Europsku uniju i obuhvaćena ovim računom, proizvedena od strane tvrtke (naziv tvrtke i adresa) (TARIC dodatna oznaka) u (predmetna zemlja). Izjavljujem da su podaci navedeni u ovom računu potpuni i točni. </t>
  </si>
  <si>
    <t>Datum i potpis"</t>
  </si>
  <si>
    <t>Ako takav račun nije podnesen, primjenjuje se stopa carine primjenjiva na sve ostale tvrtke.</t>
  </si>
  <si>
    <t>PRILOG 4</t>
  </si>
  <si>
    <t xml:space="preserve">1. Guangdong Xinruncheng Ceramics Co. Ltd.                                              </t>
  </si>
  <si>
    <t xml:space="preserve">2. Shandong Yadi Ceramics Co. Ltd.                                                             </t>
  </si>
  <si>
    <t>3. Dongguan City Wonderful Ceramics Industrial Park Co., Ltd.</t>
  </si>
  <si>
    <t>4. Guangdong Jiamei Ceramics Co., Ltd.</t>
  </si>
  <si>
    <t>5. Qingyuan Gani Ceramics Co. Ltd.</t>
  </si>
  <si>
    <t xml:space="preserve">6. Foshan Gani Ceramics Co. Ltd.                                                                  </t>
  </si>
  <si>
    <t xml:space="preserve">7.  Dongguan He Mei Ceramics Co. Ltd                                                       </t>
  </si>
  <si>
    <t xml:space="preserve">8. Dongpeng Ceramic (Qingyuan) Co. Ltd                                                 </t>
  </si>
  <si>
    <t xml:space="preserve">9. Eagle Brand Ceramics Industrial (Heyuan) Co. Ltd                            </t>
  </si>
  <si>
    <t xml:space="preserve">10. Enping City Huachang Ceramic Co. Ltd                                            </t>
  </si>
  <si>
    <t xml:space="preserve">11. Enping Huiying Ceramics Industry Co. Ltd                                     </t>
  </si>
  <si>
    <t xml:space="preserve">12. Enping Yungo Ceramic Co. Ltd                                                                </t>
  </si>
  <si>
    <t xml:space="preserve">13. Foshan Aoling Jinggong Ceramics Co. Ltd                                      </t>
  </si>
  <si>
    <t xml:space="preserve">14. Foshan Bailifeng Building Materials Co. Ltd                                   </t>
  </si>
  <si>
    <t xml:space="preserve">15. Foshan Bragi Ceramic Co. Ltd                                                                  </t>
  </si>
  <si>
    <t xml:space="preserve">16. Foshan City Fangyuan Ceramic Co. Ltd                                             </t>
  </si>
  <si>
    <t xml:space="preserve">17. Foshan Gaoming Shuncheng Ceramic Co. Ltd                               </t>
  </si>
  <si>
    <t xml:space="preserve">18. Foshan Gaoming Yaju Ceramics Co. Ltd                                          </t>
  </si>
  <si>
    <t xml:space="preserve">19. Foshan Guanzhu Ceramics Co. Ltd                                                          </t>
  </si>
  <si>
    <t xml:space="preserve">20. Foshan Huashengchang Ceramic Co. Ltd                                            </t>
  </si>
  <si>
    <t xml:space="preserve">21. Foshan Jiajun Ceramics Co. Ltd                                                           </t>
  </si>
  <si>
    <t xml:space="preserve">22. Foshan Mingzhao Technology Development Co. Ltd                </t>
  </si>
  <si>
    <t xml:space="preserve">23. Foshan Nanhai Jingye Ceramics Co. Ltd                                            </t>
  </si>
  <si>
    <t xml:space="preserve">24. Foshan Nanhai Shengdige Decoration Material Co. Ltd              </t>
  </si>
  <si>
    <t xml:space="preserve">25. Foshan Nanhai Xiaotang Jinzun Border Factory Co. Ltd            </t>
  </si>
  <si>
    <t xml:space="preserve">26. Foshan Nanhai Yonghong Ceramic Co. Ltd                                        </t>
  </si>
  <si>
    <t xml:space="preserve">27. Foshan Oceanland Ceramics Co. Ltd                                                   </t>
  </si>
  <si>
    <t xml:space="preserve">28. Foshan Oceano Ceramics Co. Ltd                                                         </t>
  </si>
  <si>
    <t xml:space="preserve">29. Foshan Sanshui Hongyuan Ceramics Enterprise Co. Ltd         </t>
  </si>
  <si>
    <t>30. Foshan Sanshui Huiwanjia Ceramics Co. Ltd</t>
  </si>
  <si>
    <t>31. Foshan Sanshui New Pearl Construction Ceramics Industrial Co. Ltd</t>
  </si>
  <si>
    <t>32. Foshan Shiwan Eagle Brand Ceramic Ltd</t>
  </si>
  <si>
    <t>33. Foshan Shiwan Yulong Ceramics Co. Ltd</t>
  </si>
  <si>
    <t>34. Foshan Summit Ceramics Co. Ltd</t>
  </si>
  <si>
    <t>35. Foshan Tidiy Ceramics Co. Ltd</t>
  </si>
  <si>
    <t xml:space="preserve">36.   Foshan VIGORBOOM Ceramic Co. Ltd  </t>
  </si>
  <si>
    <t xml:space="preserve">37. Foshan Xingtai Ceramics Co. Ltd  </t>
  </si>
  <si>
    <t xml:space="preserve">38.  Foshan Zhuyangyang Ceramics Co. Ltd  </t>
  </si>
  <si>
    <t xml:space="preserve">39. Fujian Fuzhou Zhongxin Ceramics Co. Ltd  </t>
  </si>
  <si>
    <t xml:space="preserve">40. Fujian Jinjiang Lianxing Building Material Co. Ltd  </t>
  </si>
  <si>
    <t xml:space="preserve">41. Fujian Minqing Jiali Ceramics Co. Ltd  </t>
  </si>
  <si>
    <t xml:space="preserve">42. Fujian Minqing Ruimei Ceramics Co. Ltd  </t>
  </si>
  <si>
    <t xml:space="preserve">43. Fujian Minqing Shuangxing Ceramics Co. Ltd  </t>
  </si>
  <si>
    <t xml:space="preserve">44. Gaoyao Yushan Ceramics Industry Co. Ltd  </t>
  </si>
  <si>
    <t xml:space="preserve">45. Guangdong Bode Fine Building Materials Co. Ltd  </t>
  </si>
  <si>
    <t xml:space="preserve">46. Guangdong Foshan Redpearl Building Material Co. Ltd  </t>
  </si>
  <si>
    <t xml:space="preserve">47. Guangdong Gold Medal Ceramics Co. Ltd  </t>
  </si>
  <si>
    <t xml:space="preserve">48. Guangdong Grifine Ceramics Co. Ltd  </t>
  </si>
  <si>
    <t xml:space="preserve">49. Guangdong Homeway Ceramics Industry Co. Ltd  </t>
  </si>
  <si>
    <t xml:space="preserve">50. Guangdong Huiya Ceramics Co. Ltd  </t>
  </si>
  <si>
    <t xml:space="preserve">51. Guangdong Juimsi Ceramics Co. Ltd  </t>
  </si>
  <si>
    <t xml:space="preserve">52. Guangdong Kaiping Tilee’s Building Materials Co. Ltd  </t>
  </si>
  <si>
    <t xml:space="preserve">53. Guangdong Kingdom Ceramics Co. Ltd  </t>
  </si>
  <si>
    <t xml:space="preserve">54. Guangdong Monalisa Ceramics Co. Ltd  </t>
  </si>
  <si>
    <t xml:space="preserve">55. Guangdong New Zhong Yuan Ceramics Co. Ltd Shunde Yuezhong Branch  </t>
  </si>
  <si>
    <t xml:space="preserve">56. Guangdong Ouya Ceramics Co. Ltd  </t>
  </si>
  <si>
    <t xml:space="preserve">57. Guangdong Overland Ceramics Co. Ltd  </t>
  </si>
  <si>
    <t xml:space="preserve">58. Guangdong Qianghui (QHTC) Ceramics Co. Ltd  </t>
  </si>
  <si>
    <t xml:space="preserve">59. Guangdong Sihui Kedi Ceramics Co. Ltd  </t>
  </si>
  <si>
    <t xml:space="preserve">60. Guangdong Summit Ceramics Co. Ltd  </t>
  </si>
  <si>
    <t xml:space="preserve">61. Guangdong Tianbi Ceramics Co. Ltd  </t>
  </si>
  <si>
    <t xml:space="preserve">62. Guangdong Winto Ceramics Co. Ltd  </t>
  </si>
  <si>
    <t xml:space="preserve">63. Guangdong Xinghui Ceramics Group Co. Ltd  </t>
  </si>
  <si>
    <t xml:space="preserve">64. Guangning County Oudian Art Ceramic Co. Ltd  </t>
  </si>
  <si>
    <t xml:space="preserve">65. Guangzhou Cowin Ceramics Co. Ltd </t>
  </si>
  <si>
    <t xml:space="preserve">66.  Hangzhou Nabel Ceramics Co. Ltd  </t>
  </si>
  <si>
    <t xml:space="preserve">67. Hangzhou Nabel Group Co. Ltd  </t>
  </si>
  <si>
    <t xml:space="preserve">68. Hangzhou Venice Ceramics Co. Ltd  </t>
  </si>
  <si>
    <t xml:space="preserve">69. Heyuan Becarry Ceramics Co. Ltd  </t>
  </si>
  <si>
    <t xml:space="preserve">70. Guangdong Luxury Micro-crystal stone Technology Co., Ltd  </t>
  </si>
  <si>
    <t xml:space="preserve">71. Hitom Ceramics Co. Ltd  </t>
  </si>
  <si>
    <t xml:space="preserve">72. Huiyang Kingtile Ceramics Co. Ltd  </t>
  </si>
  <si>
    <t xml:space="preserve">73. Jiangxi Ouya Ceramics Co. Ltd  </t>
  </si>
  <si>
    <t xml:space="preserve">74. Jingdezhen Tidiy Ceramics Co. Ltd  </t>
  </si>
  <si>
    <t xml:space="preserve">75. Kim Hin Ceramics (Shanghai) Co. Ltd  </t>
  </si>
  <si>
    <t xml:space="preserve">76. Lixian Xinpeng Ceramic Co. Ltd  </t>
  </si>
  <si>
    <t xml:space="preserve">77. Louis Valentino (Inner Mongolia) Ceramic Co. Ltd  </t>
  </si>
  <si>
    <t xml:space="preserve">78. Louvrenike (Foshan) Ceramics Co. Ltd  </t>
  </si>
  <si>
    <t xml:space="preserve">79. Nabel Ceramics (Jiujiang City) Co. Ltd  </t>
  </si>
  <si>
    <t xml:space="preserve">80. Ordos Xinghui Ceramics Co. Ltd  </t>
  </si>
  <si>
    <t xml:space="preserve">81. Qingdao Diya Ceramics Co. Ltd  </t>
  </si>
  <si>
    <t xml:space="preserve">82. Qingyuan Guanxingwang Ceramics Co. Ltd  </t>
  </si>
  <si>
    <t xml:space="preserve">83. Qingyuan Oudian Art Ceramic Co. Ltd  </t>
  </si>
  <si>
    <t xml:space="preserve">84. Qingyuan Ouya Ceramics Co. Ltd  </t>
  </si>
  <si>
    <t xml:space="preserve">85. RAK (Gaoyao) Ceramics Co. Ltd  </t>
  </si>
  <si>
    <t xml:space="preserve">86. Shandong ASA Ceramic Co. Ltd  </t>
  </si>
  <si>
    <t xml:space="preserve">87. Shandong Dongpeng Ceramic Co. Ltd  </t>
  </si>
  <si>
    <t xml:space="preserve">88. Shandong Jialiya Ceramic Co. Ltd  </t>
  </si>
  <si>
    <t xml:space="preserve">89. Shanghai Cimic Tile Co. Ltd  </t>
  </si>
  <si>
    <t xml:space="preserve">90. Sinyih Ceramic (China) Co. Ltd  </t>
  </si>
  <si>
    <t xml:space="preserve">91. Sinyih Ceramic (Penglai) Co. Ltd  </t>
  </si>
  <si>
    <t xml:space="preserve">92. Southern Building Materials and Sanitary Co. Ltd of Qingyuan  </t>
  </si>
  <si>
    <t xml:space="preserve">93. Tangshan Huida Ceramic Group Co. Ltd  </t>
  </si>
  <si>
    <t xml:space="preserve">94. Tangshan Huida Ceramic Group Huiquin Co. Ltd  </t>
  </si>
  <si>
    <t xml:space="preserve">95. Tegaote Ceramics Co. Ltd  </t>
  </si>
  <si>
    <t xml:space="preserve">96. Tianjin (TEDA) Honghui Industry  </t>
  </si>
  <si>
    <t xml:space="preserve">97. Topbro Ceramics Co. Ltd  </t>
  </si>
  <si>
    <t xml:space="preserve">98. Xingning Christ Craftworks Co. Ltd  </t>
  </si>
  <si>
    <t xml:space="preserve">99. Zhao Qing City Shenghui Ceramics Co. Ltd  </t>
  </si>
  <si>
    <t xml:space="preserve">100. Zhaoqing Jin Ouya Ceramics Company Limited  </t>
  </si>
  <si>
    <t xml:space="preserve">101. Zhaoqing Zhongheng Ceramics Co. Ltd  </t>
  </si>
  <si>
    <t xml:space="preserve">102. Zibo Hualiansheng Ceramics Co. Ltd  </t>
  </si>
  <si>
    <t xml:space="preserve">103. Zibo Huaruinuo Ceramics Co. Ltd  </t>
  </si>
  <si>
    <t xml:space="preserve">104. Shandong Tongyi Ceramics Co. Ltd  </t>
  </si>
  <si>
    <t xml:space="preserve">105. Onna Ceramic Industries (China) Co., Ltd  </t>
  </si>
  <si>
    <t xml:space="preserve">Ostale   - 69.70 %   </t>
  </si>
  <si>
    <t xml:space="preserve">Ako je deklarirana roba opisana u "CG" fusnoti povezanoj uz mjeru, izvozna dozvola mora biti priložena.   </t>
  </si>
  <si>
    <t>"Ja, dolje potpisani, potvrđujem da je (količina) keramičkih pločica, prodana za izvoz u Europsku uniju i obuhvaćena ovim računom, proizvedena od strane tvrtke (naziv tvrtke i registrirano sjedište) (TARIC dodatna oznaka) u (naziv predmetne zemlje). Izjavljujem da su podaci navedeni na ovom računu je potpuni i točni.</t>
  </si>
  <si>
    <t>Datum i potpis."</t>
  </si>
  <si>
    <t>Ako nije podnesen takav račun, primjenjuje se stopa carine primjenjiva na sve ostale tvrtke</t>
  </si>
  <si>
    <t>PRILOG 5:</t>
  </si>
  <si>
    <t xml:space="preserve">NAPOMENA:  </t>
  </si>
  <si>
    <t>Primjena individualne stope carine za ovu tvrtku, uvjetovana je podnošenjem valjanog komercijalnog računa carinskim tijelima zemlje članice, koji mora uključivati izjavu potpisanu od strane službenika tvrtke, u sljedećem obliku:</t>
  </si>
  <si>
    <t>"Ja, dolje potpisani, potvrđujem da je [količina] pribora za spajanje, prodana za izvoz u Europsku Zajednicu i obuhvaćena ovim računom, proizvedena od strane tvrtke [naziv tvrtke i registrirano sjedište] [TARIC dodatna oznaka] u Narodnoj Republici Kini. Izjavljujem da su podaci navedeni na ovom računu je potpuni i točni."</t>
  </si>
  <si>
    <t xml:space="preserve">Ako nije podnesen takav račun, primjenjuje se stopa carine primjenjiva na sve ostale tvrtke </t>
  </si>
  <si>
    <t xml:space="preserve">1.        CELO Suzhou Precision Fasteners Co., Ltd., Suzhou  </t>
  </si>
  <si>
    <t xml:space="preserve">2.        Changshu City Standard Parts Factory and Changshu British Shanghai International Fastener Co., Ltd., Changshu  </t>
  </si>
  <si>
    <t xml:space="preserve">3.        Golden Horse (Dong Guan) Metal Manufactory Co., Ltd, Dongguan City  </t>
  </si>
  <si>
    <t xml:space="preserve">4.        Kunshan Chenghe Standard Components Co., Ltd., Kunshan  </t>
  </si>
  <si>
    <t xml:space="preserve">5.        Ningbo Jinding Fastener Co., Ltd, Ningbo City  </t>
  </si>
  <si>
    <t xml:space="preserve">6.        Ningbo Yonghong Fasteners Co., Ltd, Jiangshan Town  </t>
  </si>
  <si>
    <t xml:space="preserve">7.        Biao Wu Tensile Fasteners Co., Ltd., Shanghai  </t>
  </si>
  <si>
    <t xml:space="preserve">8.        Yantai Agrati Fasteners Co., Ltd., Yantai  </t>
  </si>
  <si>
    <t>9.        Abel Manufacturing Co., Ltd., Shanghai</t>
  </si>
  <si>
    <t>10.     Autocraft Industrial (Shanghai) Ltd., Shanghai</t>
  </si>
  <si>
    <t>11.     Changshu Fuxin Fasteners Manufacturing Co., Ltd., Changshu</t>
  </si>
  <si>
    <t>12.     Changshu Shining Sun Fasteners Manufacturing Co., Ltd., Changshu</t>
  </si>
  <si>
    <t>13.     Changzhou Oread Fasteners Co., Ltd., Changzhou</t>
  </si>
  <si>
    <t>14.     Chun Yu (Dongguan) Metal Products Co., Ltd., Dongguan</t>
  </si>
  <si>
    <t>15.     Cixi Zhencheng Machinery Co., Ltd., Cixi</t>
  </si>
  <si>
    <t>16.     Dongguan Danny &amp; Kuen Metal &amp; Co., Ltd., Dongguan</t>
  </si>
  <si>
    <t>17.     Foshan Nanhai Gubang Metal Goods Co., Ltd., Foshan</t>
  </si>
  <si>
    <t>18.     Gem year industrial Co., Ltd., Jiashan</t>
  </si>
  <si>
    <t>19.     Guangzhou Tianhe District Zhonggu Hardware Screw Manufacture, Guangzhou</t>
  </si>
  <si>
    <t>20.     Haining Xinxin Hardware Standard Tools Co., Ltd., Haining</t>
  </si>
  <si>
    <t>21.     Haiyan Flymetal Hardware Co., Ltd., Jiaxing</t>
  </si>
  <si>
    <t>22.     Haiyan Haitang Fasteners Factory, Jiaxing</t>
  </si>
  <si>
    <t>23.     Haiyan Hardware Standard Parts Co., Ltd., Jiaxing</t>
  </si>
  <si>
    <t>24.     Haiyan Lianxiang Hardware Products Co., Ltd., Jiaxing</t>
  </si>
  <si>
    <t>25.     Haiyan Mengshi Screws Co., Ltd., Jiaxing</t>
  </si>
  <si>
    <t>26.     Haiyan Self-tapping Screws Co., Ltd., Jiaxing</t>
  </si>
  <si>
    <t>27.     Haiyan Sun's Jianxin Fasteners Co., Ltd., Jiaxing</t>
  </si>
  <si>
    <t>28.     Haiyan Xinan Standard Fastener Co., Ltd., Jiaxing</t>
  </si>
  <si>
    <t>29.     Haiyan Xinglong Fastener Co., Ltd., Jiaxing</t>
  </si>
  <si>
    <t>30.     Hangzhou Everbright Metal Products Co., Ltd., Hangzhou</t>
  </si>
  <si>
    <t>31.     Hangzhou Spring Washer Co., Ltd., Hangzho</t>
  </si>
  <si>
    <t>32.     Hott Metal Part and Fasteners Inc., Changshu</t>
  </si>
  <si>
    <t>33.     J. C. Grand (China) Corporation, Jiaxing</t>
  </si>
  <si>
    <t>34.     Jiangsu Jiangyu Metal Work Co., Ltd., Dongtai</t>
  </si>
  <si>
    <t>35.     Jiashan Yongda Screw Co., Ltd., Jiashan</t>
  </si>
  <si>
    <t>36.     Jiaxiang Triumph Hardware Co., Ltd., Haining</t>
  </si>
  <si>
    <t>37.     Jiaxing Victor Screw Co., Ltd., Jiaxing</t>
  </si>
  <si>
    <t>38.     Jinan Star Fastener Co., Ltd., Jinan</t>
  </si>
  <si>
    <t>39.     Jin-Well Auto-parts (zhejiang) Co., Ltd., Jiashan</t>
  </si>
  <si>
    <t>40.     Kinfast Hardware Co., Ltd, Haining</t>
  </si>
  <si>
    <t>41.     Ningbo Alliance Screws and Fasteners Co., Ltd., Ningbo</t>
  </si>
  <si>
    <t>42.     Ningbo Anchor Fasteners Industrial Co., Ltd., Ningbo</t>
  </si>
  <si>
    <t>43.     Ningbo Dafeng Machinery Co., Ltd., Ningbo</t>
  </si>
  <si>
    <t>44.     Ningbo Development Zone Yonggang Fasteners Co., Ltd, Ningbo</t>
  </si>
  <si>
    <t>45.     Ningbo Fastener Factory, Ningbo</t>
  </si>
  <si>
    <t>46.     Ningbo Haixin Hardware Co., Ltd., Ningbo</t>
  </si>
  <si>
    <t>47.     Ningbo Haixin Railroad Material Co., Ltd., Ningbo</t>
  </si>
  <si>
    <t>48.     Ningbo Jinhui Gaoqiang Fastener Co., Ltd., Ningbo</t>
  </si>
  <si>
    <t>49.     Ningbo Jinpeng High Strength Fastener Co., Ltd., Ningbo</t>
  </si>
  <si>
    <t>50.     Ningbo Jintai Fastener Co., Ltd., Ningbo</t>
  </si>
  <si>
    <t>51.     Ningbo Jinwei Standard Parts Co., Ltd., Ningbo</t>
  </si>
  <si>
    <t>52.     Ningbo Jiulong Fasteners Manufacture Co., Ltd., Ningbo</t>
  </si>
  <si>
    <t>53.     Ningbo Londex Industrial Co., Ltd, Ningbo</t>
  </si>
  <si>
    <t>54.     Ningbo Minda Machinery &amp; Electronics Co., Ltd., Ningbo</t>
  </si>
  <si>
    <t>55.     Ningbo Ningli High-Strength Fastener Co., Ltd., Ningbo</t>
  </si>
  <si>
    <t>56.     Ningbo Qunli Fastener Manufacture Co., Ltd., Ningbo</t>
  </si>
  <si>
    <t>57.     Ningbo Special - Wind - Fasteners (China) Co., Ltd. , Ningbo</t>
  </si>
  <si>
    <t>58.     Ningbo Xinxing Fasteners Manufacture Co., Ltd., Ningbo</t>
  </si>
  <si>
    <t>59.     Ningbo Yonggang Fasteners Co., Ltd., Ningbo</t>
  </si>
  <si>
    <t>60.     Ningbo Zhenhai Xingyi Fasteners Co., Ltd, Ningbo</t>
  </si>
  <si>
    <t>61.     Ningbo Zhongbin Fastener Manufacture Co., Ltd., Ningbo</t>
  </si>
  <si>
    <t>62.     Ningbo Zhongjiang High Strength Bolt Co., Ltd., Ningbo</t>
  </si>
  <si>
    <t>63.     Robertson Inc. (Jiaxing), Jiashan</t>
  </si>
  <si>
    <t>64.     Shanghai Boxed Screw Manufacturing Company Limited, Shanghai</t>
  </si>
  <si>
    <t>65.     Shanghai Fenggang Precision Inc., Shanghai</t>
  </si>
  <si>
    <t>66.     Shanghai Foreign Trade Xiasha No. 2 Woodscrew Factory Co., Ltd., Shanghai</t>
  </si>
  <si>
    <t>67.     Shanghai Great Diamond Fastener Co., Ltd., Shanghai</t>
  </si>
  <si>
    <t>68.     Shanghai Hang Hong Metal Products Co., Ltd., Shanghai</t>
  </si>
  <si>
    <t>69.     Shanghai Hangtou Fasteners Co., Ltd., Shanghai</t>
  </si>
  <si>
    <t>70.     Shanghai Huaming Hardware Products Co., Ltd., Shanghai</t>
  </si>
  <si>
    <t>71.     Shanghai Moregood C&amp;F Fastener Co., Ltd., Shanghai</t>
  </si>
  <si>
    <t>72.     Shanghai Moresun Fasteners Co., Ltd., Shanghai</t>
  </si>
  <si>
    <t>73.     Shanghai Qingpu Ben Yuan Metal Products Co., Ltd., Shanghai</t>
  </si>
  <si>
    <t>74.     Shanghai Ren Sheng Standardized Item Manufacture Ltd, Co, Shanghai</t>
  </si>
  <si>
    <t>75.     Shanghai Shuyuan Woodscrews Factory, Shanghai</t>
  </si>
  <si>
    <t>76.     Shanghai SQB Automotive Fasteners Company Ltd., Shanghai</t>
  </si>
  <si>
    <t>77.     Shanghai Tapoo Hardware Co., Ltd., Shanghai</t>
  </si>
  <si>
    <t>78.     Shanghai Yifan High-Intensity Fasteners Co., Ltd, Shanghai</t>
  </si>
  <si>
    <t>79.     Shanxi Jiaocheng Zhicheng Foundry Ltd., Jiaocheng</t>
  </si>
  <si>
    <t>80.     Shenzhen Top United Steel Co., Ltd., Shenzhen</t>
  </si>
  <si>
    <t>81.     Sundram Fasteners (Zhejiang) Limited, Jiaxing</t>
  </si>
  <si>
    <t>82.     Sunfast (Jiaxing) Enterprise Co., Ltd., Jiaxing</t>
  </si>
  <si>
    <t>83.     Suzhou Escort Hardware Manufacturing Co., Ltd., Suzhou</t>
  </si>
  <si>
    <t>84.     Taicang Rongtong Metal Products Co., Ltd., Taicang</t>
  </si>
  <si>
    <t>85.     Tangshan Huifeng Standard Component Make Co., Ltd, Tangshan</t>
  </si>
  <si>
    <t>86.     Tangshan Xingfeng Screws Co., Ltd., Tangshan</t>
  </si>
  <si>
    <t>87.     Tapoo Metal Products (Shanghai) Co., Ltd., Shanghai</t>
  </si>
  <si>
    <t>88.     Tianjin Jiuri Manufacture &amp; Trading Co., Ltd., Tianjin</t>
  </si>
  <si>
    <t>89.     Wenzhou Excellent Hardware Apparatus Packing Co., Ltd., Wenzhou</t>
  </si>
  <si>
    <t>90.     Wenzhou Junhao Industry Co., Ltd., Wenzhou</t>
  </si>
  <si>
    <t>91.     Wenzhou Tian Xiang Metal Products Co., Ltd., Wenzhou</t>
  </si>
  <si>
    <t>92.     Wenzhou Yili Machinery Development Co., Ltd, Wenzhou</t>
  </si>
  <si>
    <t>93.     Wenzhou Yonggu Fasteners Co., Ltd, Wenzhou</t>
  </si>
  <si>
    <t>94.     Wuxi Huacheng Fastener Co., Ltd., Wuxi</t>
  </si>
  <si>
    <t>95.     Wuxi Qianfeng Screw Factory, Wuxi</t>
  </si>
  <si>
    <t>96.     Xingtai City Ningbo Fasteners Co., Ltd., Ningbo</t>
  </si>
  <si>
    <t>97.     Yueqing Quintessence Fastener Co., Ltd., Yueqing</t>
  </si>
  <si>
    <t>98.     Zhejiang Jingyi Standard Components Co., Ltd., Yueqing</t>
  </si>
  <si>
    <t>99.     Zhejiang New Oriental Fastener Co., Ltd., Jiaxing</t>
  </si>
  <si>
    <t>100   Zhejiang Qifeng Hardware Make Co., Ltd., Jiaxin</t>
  </si>
  <si>
    <t>101   Zhejiang Rising Fasteners Co., Ltd., Hangzhou</t>
  </si>
  <si>
    <t>102   Zhejiang Yonghua Fasteners Co., Ltd., Rui' An</t>
  </si>
  <si>
    <t>103   Zhejiang Zhongtong Motorkits Co., Ltd., Shamen</t>
  </si>
  <si>
    <t>104   Zhongshan City Jinzhong Fastener Co., Ltd., Zhongshan</t>
  </si>
  <si>
    <t xml:space="preserve">105   Bulten Fasteners (China) Co., Ltd, Beijing  </t>
  </si>
  <si>
    <t xml:space="preserve">  Ostale    -  74.10 %   </t>
  </si>
  <si>
    <t>PRILOG 6.1</t>
  </si>
  <si>
    <r>
      <t>1.</t>
    </r>
    <r>
      <rPr>
        <sz val="7"/>
        <color theme="1"/>
        <rFont val="Times New Roman"/>
        <family val="1"/>
        <charset val="238"/>
      </rPr>
      <t xml:space="preserve">        </t>
    </r>
    <r>
      <rPr>
        <sz val="9"/>
        <color theme="1"/>
        <rFont val="Calibri"/>
        <family val="2"/>
        <charset val="238"/>
        <scheme val="minor"/>
      </rPr>
      <t>Zhangjiagang Panhua Steel Strip Co., Ltd.; Chongqing Wanda Steel Strip Co., Ltd.; - 26,10 %</t>
    </r>
  </si>
  <si>
    <r>
      <t>2.</t>
    </r>
    <r>
      <rPr>
        <sz val="7"/>
        <color theme="1"/>
        <rFont val="Times New Roman"/>
        <family val="1"/>
        <charset val="238"/>
      </rPr>
      <t xml:space="preserve">        </t>
    </r>
    <r>
      <rPr>
        <sz val="9"/>
        <color theme="1"/>
        <rFont val="Calibri"/>
        <family val="2"/>
        <charset val="238"/>
        <scheme val="minor"/>
      </rPr>
      <t>Union Steel China – 0 %</t>
    </r>
  </si>
  <si>
    <r>
      <t>3.</t>
    </r>
    <r>
      <rPr>
        <sz val="7"/>
        <color theme="1"/>
        <rFont val="Times New Roman"/>
        <family val="1"/>
        <charset val="238"/>
      </rPr>
      <t xml:space="preserve">        </t>
    </r>
    <r>
      <rPr>
        <sz val="9"/>
        <color theme="1"/>
        <rFont val="Calibri"/>
        <family val="2"/>
        <charset val="238"/>
        <scheme val="minor"/>
      </rPr>
      <t>Anyang Iron Steel Co. Ltd – 0 %</t>
    </r>
  </si>
  <si>
    <r>
      <t>4.</t>
    </r>
    <r>
      <rPr>
        <sz val="7"/>
        <color theme="1"/>
        <rFont val="Times New Roman"/>
        <family val="1"/>
        <charset val="238"/>
      </rPr>
      <t xml:space="preserve">        </t>
    </r>
    <r>
      <rPr>
        <sz val="9"/>
        <color theme="1"/>
        <rFont val="Calibri"/>
        <family val="2"/>
        <charset val="238"/>
        <scheme val="minor"/>
      </rPr>
      <t>Baoshan Iron &amp; Steel Co. Ltd – 0 %</t>
    </r>
  </si>
  <si>
    <r>
      <t>5.</t>
    </r>
    <r>
      <rPr>
        <sz val="7"/>
        <color theme="1"/>
        <rFont val="Times New Roman"/>
        <family val="1"/>
        <charset val="238"/>
      </rPr>
      <t xml:space="preserve">        </t>
    </r>
    <r>
      <rPr>
        <sz val="9"/>
        <color theme="1"/>
        <rFont val="Calibri"/>
        <family val="2"/>
        <charset val="238"/>
        <scheme val="minor"/>
      </rPr>
      <t>Cibao Modern Steel Sheet Jiangsu Co Ltd. – 0 %</t>
    </r>
  </si>
  <si>
    <r>
      <t>6.</t>
    </r>
    <r>
      <rPr>
        <sz val="7"/>
        <color theme="1"/>
        <rFont val="Times New Roman"/>
        <family val="1"/>
        <charset val="238"/>
      </rPr>
      <t xml:space="preserve">        </t>
    </r>
    <r>
      <rPr>
        <sz val="9"/>
        <color theme="1"/>
        <rFont val="Calibri"/>
        <family val="2"/>
        <charset val="238"/>
        <scheme val="minor"/>
      </rPr>
      <t>Jiangyin Ninesky Technology Co.Ltd. – 0 %</t>
    </r>
  </si>
  <si>
    <r>
      <t>7.</t>
    </r>
    <r>
      <rPr>
        <sz val="7"/>
        <color theme="1"/>
        <rFont val="Times New Roman"/>
        <family val="1"/>
        <charset val="238"/>
      </rPr>
      <t xml:space="preserve">        </t>
    </r>
    <r>
      <rPr>
        <sz val="9"/>
        <color theme="1"/>
        <rFont val="Calibri"/>
        <family val="2"/>
        <charset val="238"/>
        <scheme val="minor"/>
      </rPr>
      <t>Jiangyin Zhongjiang Prepainted Steel Mfg Co.Ltd. – 0 %</t>
    </r>
  </si>
  <si>
    <r>
      <t>8.</t>
    </r>
    <r>
      <rPr>
        <sz val="7"/>
        <color theme="1"/>
        <rFont val="Times New Roman"/>
        <family val="1"/>
        <charset val="238"/>
      </rPr>
      <t xml:space="preserve">        </t>
    </r>
    <r>
      <rPr>
        <sz val="9"/>
        <color theme="1"/>
        <rFont val="Calibri"/>
        <family val="2"/>
        <charset val="238"/>
        <scheme val="minor"/>
      </rPr>
      <t>Wuxi Zhongcai New Materials Co.Ltd. – 0 %</t>
    </r>
  </si>
  <si>
    <r>
      <t>9.</t>
    </r>
    <r>
      <rPr>
        <sz val="7"/>
        <color theme="1"/>
        <rFont val="Times New Roman"/>
        <family val="1"/>
        <charset val="238"/>
      </rPr>
      <t xml:space="preserve">        </t>
    </r>
    <r>
      <rPr>
        <sz val="9"/>
        <color theme="1"/>
        <rFont val="Calibri"/>
        <family val="2"/>
        <charset val="238"/>
        <scheme val="minor"/>
      </rPr>
      <t>Xinyu Iron And Steel Co.Ltd. – 0 %</t>
    </r>
  </si>
  <si>
    <r>
      <t>10.</t>
    </r>
    <r>
      <rPr>
        <sz val="7"/>
        <color theme="1"/>
        <rFont val="Times New Roman"/>
        <family val="1"/>
        <charset val="238"/>
      </rPr>
      <t xml:space="preserve">     </t>
    </r>
    <r>
      <rPr>
        <sz val="9"/>
        <color theme="1"/>
        <rFont val="Calibri"/>
        <family val="2"/>
        <charset val="238"/>
        <scheme val="minor"/>
      </rPr>
      <t>Zhangjiagang Free Trade Zone Jiaxinda International Trade Co., Ltd.  - 26.10 %</t>
    </r>
  </si>
  <si>
    <r>
      <t>11.</t>
    </r>
    <r>
      <rPr>
        <sz val="7"/>
        <color theme="1"/>
        <rFont val="Times New Roman"/>
        <family val="1"/>
        <charset val="238"/>
      </rPr>
      <t xml:space="preserve">     </t>
    </r>
    <r>
      <rPr>
        <sz val="9"/>
        <color theme="1"/>
        <rFont val="Calibri"/>
        <family val="2"/>
        <charset val="238"/>
        <scheme val="minor"/>
      </rPr>
      <t xml:space="preserve">Zhejiang Huadong Light Steel Building Material Co. Ltd; - 5.90 %   </t>
    </r>
  </si>
  <si>
    <r>
      <t>12.</t>
    </r>
    <r>
      <rPr>
        <sz val="7"/>
        <color theme="1"/>
        <rFont val="Times New Roman"/>
        <family val="1"/>
        <charset val="238"/>
      </rPr>
      <t xml:space="preserve">     </t>
    </r>
    <r>
      <rPr>
        <sz val="9"/>
        <color theme="1"/>
        <rFont val="Calibri"/>
        <family val="2"/>
        <charset val="238"/>
        <scheme val="minor"/>
      </rPr>
      <t xml:space="preserve">Hangzhou P.R.P.T. Metal Material Company Ltd  - 5.90 %   </t>
    </r>
  </si>
  <si>
    <r>
      <t>13.</t>
    </r>
    <r>
      <rPr>
        <sz val="7"/>
        <color theme="1"/>
        <rFont val="Times New Roman"/>
        <family val="1"/>
        <charset val="238"/>
      </rPr>
      <t xml:space="preserve">     </t>
    </r>
    <r>
      <rPr>
        <sz val="9"/>
        <color theme="1"/>
        <rFont val="Calibri"/>
        <family val="2"/>
        <charset val="238"/>
        <scheme val="minor"/>
      </rPr>
      <t xml:space="preserve">Angang Steel Company Limited  16.20 %   </t>
    </r>
  </si>
  <si>
    <r>
      <t>14.</t>
    </r>
    <r>
      <rPr>
        <sz val="7"/>
        <color theme="1"/>
        <rFont val="Times New Roman"/>
        <family val="1"/>
        <charset val="238"/>
      </rPr>
      <t xml:space="preserve">     </t>
    </r>
    <r>
      <rPr>
        <sz val="9"/>
        <color theme="1"/>
        <rFont val="Calibri"/>
        <family val="2"/>
        <charset val="238"/>
        <scheme val="minor"/>
      </rPr>
      <t xml:space="preserve">Baoutou City Jialong Metal Works Co. Ltd.  - 16.20 %   </t>
    </r>
  </si>
  <si>
    <r>
      <t>15.</t>
    </r>
    <r>
      <rPr>
        <sz val="7"/>
        <color theme="1"/>
        <rFont val="Times New Roman"/>
        <family val="1"/>
        <charset val="238"/>
      </rPr>
      <t xml:space="preserve">     </t>
    </r>
    <r>
      <rPr>
        <sz val="9"/>
        <color theme="1"/>
        <rFont val="Calibri"/>
        <family val="2"/>
        <charset val="238"/>
        <scheme val="minor"/>
      </rPr>
      <t xml:space="preserve">Changshu Everbright Material Technology Co.Ltd.  - 16.20 %    </t>
    </r>
  </si>
  <si>
    <r>
      <t>16.</t>
    </r>
    <r>
      <rPr>
        <sz val="7"/>
        <color theme="1"/>
        <rFont val="Times New Roman"/>
        <family val="1"/>
        <charset val="238"/>
      </rPr>
      <t xml:space="preserve">     </t>
    </r>
    <r>
      <rPr>
        <sz val="9"/>
        <color theme="1"/>
        <rFont val="Calibri"/>
        <family val="2"/>
        <charset val="238"/>
        <scheme val="minor"/>
      </rPr>
      <t xml:space="preserve">Changzhou Changsong Metal Composite Material Co.Ltd.  - 16.20 %     </t>
    </r>
  </si>
  <si>
    <r>
      <t>17.</t>
    </r>
    <r>
      <rPr>
        <sz val="7"/>
        <color theme="1"/>
        <rFont val="Times New Roman"/>
        <family val="1"/>
        <charset val="238"/>
      </rPr>
      <t xml:space="preserve">     </t>
    </r>
    <r>
      <rPr>
        <sz val="9"/>
        <color theme="1"/>
        <rFont val="Calibri"/>
        <family val="2"/>
        <charset val="238"/>
        <scheme val="minor"/>
      </rPr>
      <t xml:space="preserve">Inner Mongolia Baotou Steel Union Co.Ltd.  - 16.20 % </t>
    </r>
  </si>
  <si>
    <r>
      <t>18.</t>
    </r>
    <r>
      <rPr>
        <sz val="7"/>
        <color theme="1"/>
        <rFont val="Times New Roman"/>
        <family val="1"/>
        <charset val="238"/>
      </rPr>
      <t xml:space="preserve">     </t>
    </r>
    <r>
      <rPr>
        <sz val="9"/>
        <color theme="1"/>
        <rFont val="Calibri"/>
        <family val="2"/>
        <charset val="238"/>
        <scheme val="minor"/>
      </rPr>
      <t xml:space="preserve">Jigang Group Co., Ltd.  - 16.20 %   </t>
    </r>
  </si>
  <si>
    <r>
      <t>19.</t>
    </r>
    <r>
      <rPr>
        <sz val="7"/>
        <color theme="1"/>
        <rFont val="Times New Roman"/>
        <family val="1"/>
        <charset val="238"/>
      </rPr>
      <t xml:space="preserve">     </t>
    </r>
    <r>
      <rPr>
        <sz val="9"/>
        <color theme="1"/>
        <rFont val="Calibri"/>
        <family val="2"/>
        <charset val="238"/>
        <scheme val="minor"/>
      </rPr>
      <t xml:space="preserve">Maanshan Iron&amp;Steel Company Limited - 16.20 %    </t>
    </r>
  </si>
  <si>
    <r>
      <t>20.</t>
    </r>
    <r>
      <rPr>
        <sz val="7"/>
        <color theme="1"/>
        <rFont val="Times New Roman"/>
        <family val="1"/>
        <charset val="238"/>
      </rPr>
      <t xml:space="preserve">     </t>
    </r>
    <r>
      <rPr>
        <sz val="9"/>
        <color theme="1"/>
        <rFont val="Calibri"/>
        <family val="2"/>
        <charset val="238"/>
        <scheme val="minor"/>
      </rPr>
      <t xml:space="preserve">Qingdao Hangang Color Coated Sheet Co. Ltd. - 16.20 %    </t>
    </r>
  </si>
  <si>
    <r>
      <t>21.</t>
    </r>
    <r>
      <rPr>
        <sz val="7"/>
        <color theme="1"/>
        <rFont val="Times New Roman"/>
        <family val="1"/>
        <charset val="238"/>
      </rPr>
      <t xml:space="preserve">     </t>
    </r>
    <r>
      <rPr>
        <sz val="9"/>
        <color theme="1"/>
        <rFont val="Calibri"/>
        <family val="2"/>
        <charset val="238"/>
        <scheme val="minor"/>
      </rPr>
      <t xml:space="preserve">Shandong Guanzhou Co. Ltd. - 16.20 %     </t>
    </r>
  </si>
  <si>
    <r>
      <t>22.</t>
    </r>
    <r>
      <rPr>
        <sz val="7"/>
        <color theme="1"/>
        <rFont val="Times New Roman"/>
        <family val="1"/>
        <charset val="238"/>
      </rPr>
      <t xml:space="preserve">     </t>
    </r>
    <r>
      <rPr>
        <sz val="9"/>
        <color theme="1"/>
        <rFont val="Calibri"/>
        <family val="2"/>
        <charset val="238"/>
        <scheme val="minor"/>
      </rPr>
      <t xml:space="preserve">Shenzen Sino Master Steel Sheet Co.Ltd. - 16.20 %     </t>
    </r>
  </si>
  <si>
    <r>
      <t>23.</t>
    </r>
    <r>
      <rPr>
        <sz val="7"/>
        <color theme="1"/>
        <rFont val="Times New Roman"/>
        <family val="1"/>
        <charset val="238"/>
      </rPr>
      <t xml:space="preserve">     </t>
    </r>
    <r>
      <rPr>
        <sz val="9"/>
        <color theme="1"/>
        <rFont val="Calibri"/>
        <family val="2"/>
        <charset val="238"/>
        <scheme val="minor"/>
      </rPr>
      <t xml:space="preserve">Tangshan Iron And Steel Group Co.Ltd. - 16.20 %    </t>
    </r>
  </si>
  <si>
    <r>
      <t>24.</t>
    </r>
    <r>
      <rPr>
        <sz val="7"/>
        <color theme="1"/>
        <rFont val="Times New Roman"/>
        <family val="1"/>
        <charset val="238"/>
      </rPr>
      <t xml:space="preserve">     </t>
    </r>
    <r>
      <rPr>
        <sz val="9"/>
        <color theme="1"/>
        <rFont val="Calibri"/>
        <family val="2"/>
        <charset val="238"/>
        <scheme val="minor"/>
      </rPr>
      <t xml:space="preserve">Tianjin Xinyu Color Plate Co.Ltd. - 16.20 %     </t>
    </r>
  </si>
  <si>
    <r>
      <t>25.</t>
    </r>
    <r>
      <rPr>
        <sz val="7"/>
        <color theme="1"/>
        <rFont val="Times New Roman"/>
        <family val="1"/>
        <charset val="238"/>
      </rPr>
      <t xml:space="preserve">     </t>
    </r>
    <r>
      <rPr>
        <sz val="9"/>
        <color theme="1"/>
        <rFont val="Calibri"/>
        <family val="2"/>
        <charset val="238"/>
        <scheme val="minor"/>
      </rPr>
      <t xml:space="preserve">Wuhan Iron And Steel Company Limited - 16.20 %    </t>
    </r>
  </si>
  <si>
    <r>
      <t>26.</t>
    </r>
    <r>
      <rPr>
        <sz val="7"/>
        <color theme="1"/>
        <rFont val="Times New Roman"/>
        <family val="1"/>
        <charset val="238"/>
      </rPr>
      <t xml:space="preserve">     </t>
    </r>
    <r>
      <rPr>
        <sz val="9"/>
        <color theme="1"/>
        <rFont val="Calibri"/>
        <family val="2"/>
        <charset val="238"/>
        <scheme val="minor"/>
      </rPr>
      <t xml:space="preserve">Zhejiang Tiannu Color Steel Co. Ltd. - 16.20 %    </t>
    </r>
  </si>
  <si>
    <t>Ostale - 13.60 %</t>
  </si>
  <si>
    <t xml:space="preserve">PRILOG 6.2  </t>
  </si>
  <si>
    <r>
      <t>27.</t>
    </r>
    <r>
      <rPr>
        <sz val="7"/>
        <color theme="1"/>
        <rFont val="Times New Roman"/>
        <family val="1"/>
        <charset val="238"/>
      </rPr>
      <t xml:space="preserve">     </t>
    </r>
    <r>
      <rPr>
        <sz val="9"/>
        <color theme="1"/>
        <rFont val="Calibri"/>
        <family val="2"/>
        <charset val="238"/>
        <scheme val="minor"/>
      </rPr>
      <t xml:space="preserve">Union Steel China -  13.70 %   </t>
    </r>
  </si>
  <si>
    <r>
      <t>28.</t>
    </r>
    <r>
      <rPr>
        <sz val="7"/>
        <color theme="1"/>
        <rFont val="Times New Roman"/>
        <family val="1"/>
        <charset val="238"/>
      </rPr>
      <t xml:space="preserve">     </t>
    </r>
    <r>
      <rPr>
        <sz val="9"/>
        <color theme="1"/>
        <rFont val="Calibri"/>
        <family val="2"/>
        <charset val="238"/>
        <scheme val="minor"/>
      </rPr>
      <t xml:space="preserve">Zhangjiagang Panhua Steel Strip Co., Ltd.;. - 29.70 %    </t>
    </r>
  </si>
  <si>
    <r>
      <t>29.</t>
    </r>
    <r>
      <rPr>
        <sz val="7"/>
        <color theme="1"/>
        <rFont val="Times New Roman"/>
        <family val="1"/>
        <charset val="238"/>
      </rPr>
      <t xml:space="preserve">     </t>
    </r>
    <r>
      <rPr>
        <sz val="9"/>
        <color theme="1"/>
        <rFont val="Calibri"/>
        <family val="2"/>
        <charset val="238"/>
        <scheme val="minor"/>
      </rPr>
      <t xml:space="preserve">Chongqing Wanda Steel Strip Co., Ltd.; - 29.70 %    </t>
    </r>
  </si>
  <si>
    <r>
      <t>30.</t>
    </r>
    <r>
      <rPr>
        <sz val="7"/>
        <color theme="1"/>
        <rFont val="Times New Roman"/>
        <family val="1"/>
        <charset val="238"/>
      </rPr>
      <t xml:space="preserve">     </t>
    </r>
    <r>
      <rPr>
        <sz val="9"/>
        <color theme="1"/>
        <rFont val="Calibri"/>
        <family val="2"/>
        <charset val="238"/>
        <scheme val="minor"/>
      </rPr>
      <t xml:space="preserve">Zhangjiagang Free Trade Zone Jiaxinda International Trade Co., Ltd.  - 29.70 %    </t>
    </r>
  </si>
  <si>
    <r>
      <t>31.</t>
    </r>
    <r>
      <rPr>
        <sz val="7"/>
        <color theme="1"/>
        <rFont val="Times New Roman"/>
        <family val="1"/>
        <charset val="238"/>
      </rPr>
      <t xml:space="preserve">     </t>
    </r>
    <r>
      <rPr>
        <sz val="9"/>
        <color theme="1"/>
        <rFont val="Calibri"/>
        <family val="2"/>
        <charset val="238"/>
        <scheme val="minor"/>
      </rPr>
      <t xml:space="preserve">Zhejiang Huadong Light Steel Building Material Co. Ltd; - 23.80 %   </t>
    </r>
  </si>
  <si>
    <r>
      <t>32.</t>
    </r>
    <r>
      <rPr>
        <sz val="7"/>
        <color theme="1"/>
        <rFont val="Times New Roman"/>
        <family val="1"/>
        <charset val="238"/>
      </rPr>
      <t xml:space="preserve">     </t>
    </r>
    <r>
      <rPr>
        <sz val="9"/>
        <color theme="1"/>
        <rFont val="Calibri"/>
        <family val="2"/>
        <charset val="238"/>
        <scheme val="minor"/>
      </rPr>
      <t xml:space="preserve">Hangzhou P.R.P.T. Metal Material Company Ltd  - 23.80 %   </t>
    </r>
  </si>
  <si>
    <r>
      <t>33.</t>
    </r>
    <r>
      <rPr>
        <sz val="7"/>
        <color theme="1"/>
        <rFont val="Times New Roman"/>
        <family val="1"/>
        <charset val="238"/>
      </rPr>
      <t xml:space="preserve">     </t>
    </r>
    <r>
      <rPr>
        <sz val="9"/>
        <color theme="1"/>
        <rFont val="Calibri"/>
        <family val="2"/>
        <charset val="238"/>
        <scheme val="minor"/>
      </rPr>
      <t xml:space="preserve">Angang Steel Company Limited  - 26.80 %   </t>
    </r>
  </si>
  <si>
    <r>
      <t>34.</t>
    </r>
    <r>
      <rPr>
        <sz val="7"/>
        <color theme="1"/>
        <rFont val="Times New Roman"/>
        <family val="1"/>
        <charset val="238"/>
      </rPr>
      <t xml:space="preserve">     </t>
    </r>
    <r>
      <rPr>
        <sz val="9"/>
        <color theme="1"/>
        <rFont val="Calibri"/>
        <family val="2"/>
        <charset val="238"/>
        <scheme val="minor"/>
      </rPr>
      <t xml:space="preserve">Anyang Iron Steel Co. Ltd  - 44.70 %   </t>
    </r>
  </si>
  <si>
    <r>
      <t>35.</t>
    </r>
    <r>
      <rPr>
        <sz val="7"/>
        <color theme="1"/>
        <rFont val="Times New Roman"/>
        <family val="1"/>
        <charset val="238"/>
      </rPr>
      <t xml:space="preserve">     </t>
    </r>
    <r>
      <rPr>
        <sz val="9"/>
        <color theme="1"/>
        <rFont val="Calibri"/>
        <family val="2"/>
        <charset val="238"/>
        <scheme val="minor"/>
      </rPr>
      <t xml:space="preserve">Baoshan Iron &amp; Steel Co. Ltd  -44.70 %    </t>
    </r>
  </si>
  <si>
    <r>
      <t>36.</t>
    </r>
    <r>
      <rPr>
        <sz val="7"/>
        <color theme="1"/>
        <rFont val="Times New Roman"/>
        <family val="1"/>
        <charset val="238"/>
      </rPr>
      <t xml:space="preserve">     </t>
    </r>
    <r>
      <rPr>
        <sz val="9"/>
        <color theme="1"/>
        <rFont val="Calibri"/>
        <family val="2"/>
        <charset val="238"/>
        <scheme val="minor"/>
      </rPr>
      <t xml:space="preserve">Baoutou City Jialong Metal Works Co. Ltd.  - 26.80 %   </t>
    </r>
  </si>
  <si>
    <r>
      <t>37.</t>
    </r>
    <r>
      <rPr>
        <sz val="7"/>
        <color theme="1"/>
        <rFont val="Times New Roman"/>
        <family val="1"/>
        <charset val="238"/>
      </rPr>
      <t xml:space="preserve">     </t>
    </r>
    <r>
      <rPr>
        <sz val="9"/>
        <color theme="1"/>
        <rFont val="Calibri"/>
        <family val="2"/>
        <charset val="238"/>
        <scheme val="minor"/>
      </rPr>
      <t xml:space="preserve">Changshu Everbright Material Technology Co.Ltd.  - 26.80 %   </t>
    </r>
  </si>
  <si>
    <r>
      <t>38.</t>
    </r>
    <r>
      <rPr>
        <sz val="7"/>
        <color theme="1"/>
        <rFont val="Times New Roman"/>
        <family val="1"/>
        <charset val="238"/>
      </rPr>
      <t xml:space="preserve">     </t>
    </r>
    <r>
      <rPr>
        <sz val="9"/>
        <color theme="1"/>
        <rFont val="Calibri"/>
        <family val="2"/>
        <charset val="238"/>
        <scheme val="minor"/>
      </rPr>
      <t xml:space="preserve">Changzhou Changsong Metal Composite Material Co.Ltd.  - 26.80 %   </t>
    </r>
  </si>
  <si>
    <r>
      <t>39.</t>
    </r>
    <r>
      <rPr>
        <sz val="7"/>
        <color theme="1"/>
        <rFont val="Times New Roman"/>
        <family val="1"/>
        <charset val="238"/>
      </rPr>
      <t xml:space="preserve">     </t>
    </r>
    <r>
      <rPr>
        <sz val="9"/>
        <color theme="1"/>
        <rFont val="Calibri"/>
        <family val="2"/>
        <charset val="238"/>
        <scheme val="minor"/>
      </rPr>
      <t xml:space="preserve">Cibao Modern Steel Sheet Jiangsu Co Ltd.  - 44.70 %   </t>
    </r>
  </si>
  <si>
    <r>
      <t>40.</t>
    </r>
    <r>
      <rPr>
        <sz val="7"/>
        <color theme="1"/>
        <rFont val="Times New Roman"/>
        <family val="1"/>
        <charset val="238"/>
      </rPr>
      <t xml:space="preserve">     </t>
    </r>
    <r>
      <rPr>
        <sz val="9"/>
        <color theme="1"/>
        <rFont val="Calibri"/>
        <family val="2"/>
        <charset val="238"/>
        <scheme val="minor"/>
      </rPr>
      <t xml:space="preserve">Inner Mongolia Baotou Steel Union Co.Ltd.  - 26.80 %   </t>
    </r>
  </si>
  <si>
    <r>
      <t>41.</t>
    </r>
    <r>
      <rPr>
        <sz val="7"/>
        <color theme="1"/>
        <rFont val="Times New Roman"/>
        <family val="1"/>
        <charset val="238"/>
      </rPr>
      <t xml:space="preserve">     </t>
    </r>
    <r>
      <rPr>
        <sz val="9"/>
        <color theme="1"/>
        <rFont val="Calibri"/>
        <family val="2"/>
        <charset val="238"/>
        <scheme val="minor"/>
      </rPr>
      <t xml:space="preserve">Jiangyin Ninesky Technology Co.Ltd.  - 44.70 %   </t>
    </r>
  </si>
  <si>
    <r>
      <t>42.</t>
    </r>
    <r>
      <rPr>
        <sz val="7"/>
        <color theme="1"/>
        <rFont val="Times New Roman"/>
        <family val="1"/>
        <charset val="238"/>
      </rPr>
      <t xml:space="preserve">     </t>
    </r>
    <r>
      <rPr>
        <sz val="9"/>
        <color theme="1"/>
        <rFont val="Calibri"/>
        <family val="2"/>
        <charset val="238"/>
        <scheme val="minor"/>
      </rPr>
      <t xml:space="preserve">Jiangyin Zhongjiang Prepainted Steel Mfg Co.Ltd.  - 44.70 %   </t>
    </r>
  </si>
  <si>
    <r>
      <t>43.</t>
    </r>
    <r>
      <rPr>
        <sz val="7"/>
        <color theme="1"/>
        <rFont val="Times New Roman"/>
        <family val="1"/>
        <charset val="238"/>
      </rPr>
      <t xml:space="preserve">     </t>
    </r>
    <r>
      <rPr>
        <sz val="9"/>
        <color theme="1"/>
        <rFont val="Calibri"/>
        <family val="2"/>
        <charset val="238"/>
        <scheme val="minor"/>
      </rPr>
      <t xml:space="preserve">Jigang Group Co., Ltd.  - 26.80 %   </t>
    </r>
  </si>
  <si>
    <r>
      <t>44.</t>
    </r>
    <r>
      <rPr>
        <sz val="7"/>
        <color theme="1"/>
        <rFont val="Times New Roman"/>
        <family val="1"/>
        <charset val="238"/>
      </rPr>
      <t xml:space="preserve">     </t>
    </r>
    <r>
      <rPr>
        <sz val="9"/>
        <color theme="1"/>
        <rFont val="Calibri"/>
        <family val="2"/>
        <charset val="238"/>
        <scheme val="minor"/>
      </rPr>
      <t xml:space="preserve">Maanshan Iron&amp;Steel Company Limited  - 26.80 %   </t>
    </r>
  </si>
  <si>
    <r>
      <t>45.</t>
    </r>
    <r>
      <rPr>
        <sz val="7"/>
        <color theme="1"/>
        <rFont val="Times New Roman"/>
        <family val="1"/>
        <charset val="238"/>
      </rPr>
      <t xml:space="preserve">     </t>
    </r>
    <r>
      <rPr>
        <sz val="9"/>
        <color theme="1"/>
        <rFont val="Calibri"/>
        <family val="2"/>
        <charset val="238"/>
        <scheme val="minor"/>
      </rPr>
      <t xml:space="preserve">Qingdao Hangang Color Coated Sheet Co. Ltd.  - 26.80 %   </t>
    </r>
  </si>
  <si>
    <r>
      <t>46.</t>
    </r>
    <r>
      <rPr>
        <sz val="7"/>
        <color theme="1"/>
        <rFont val="Times New Roman"/>
        <family val="1"/>
        <charset val="238"/>
      </rPr>
      <t xml:space="preserve">     </t>
    </r>
    <r>
      <rPr>
        <sz val="9"/>
        <color theme="1"/>
        <rFont val="Calibri"/>
        <family val="2"/>
        <charset val="238"/>
        <scheme val="minor"/>
      </rPr>
      <t xml:space="preserve">Shenzen Sino Master Steel Sheet Co.Ltd. - 26.80 %     </t>
    </r>
  </si>
  <si>
    <r>
      <t>47.</t>
    </r>
    <r>
      <rPr>
        <sz val="7"/>
        <color theme="1"/>
        <rFont val="Times New Roman"/>
        <family val="1"/>
        <charset val="238"/>
      </rPr>
      <t xml:space="preserve">     </t>
    </r>
    <r>
      <rPr>
        <sz val="9"/>
        <color theme="1"/>
        <rFont val="Calibri"/>
        <family val="2"/>
        <charset val="238"/>
        <scheme val="minor"/>
      </rPr>
      <t xml:space="preserve">Tangshan Iron And Steel Group Co.Ltd. - 26.80 %    </t>
    </r>
  </si>
  <si>
    <r>
      <t>48.</t>
    </r>
    <r>
      <rPr>
        <sz val="7"/>
        <color theme="1"/>
        <rFont val="Times New Roman"/>
        <family val="1"/>
        <charset val="238"/>
      </rPr>
      <t xml:space="preserve">     </t>
    </r>
    <r>
      <rPr>
        <sz val="9"/>
        <color theme="1"/>
        <rFont val="Calibri"/>
        <family val="2"/>
        <charset val="238"/>
        <scheme val="minor"/>
      </rPr>
      <t>Tianjin Xinyu Color Plate Co.Ltd.  - 26.80 %</t>
    </r>
  </si>
  <si>
    <r>
      <t>49.</t>
    </r>
    <r>
      <rPr>
        <sz val="7"/>
        <color theme="1"/>
        <rFont val="Times New Roman"/>
        <family val="1"/>
        <charset val="238"/>
      </rPr>
      <t xml:space="preserve">     </t>
    </r>
    <r>
      <rPr>
        <sz val="9"/>
        <color theme="1"/>
        <rFont val="Calibri"/>
        <family val="2"/>
        <charset val="238"/>
        <scheme val="minor"/>
      </rPr>
      <t xml:space="preserve">Wuhan Iron And Steel Company Limited  - 26.80 %   </t>
    </r>
  </si>
  <si>
    <r>
      <t>50.</t>
    </r>
    <r>
      <rPr>
        <sz val="7"/>
        <color theme="1"/>
        <rFont val="Times New Roman"/>
        <family val="1"/>
        <charset val="238"/>
      </rPr>
      <t xml:space="preserve">     </t>
    </r>
    <r>
      <rPr>
        <sz val="9"/>
        <color theme="1"/>
        <rFont val="Calibri"/>
        <family val="2"/>
        <charset val="238"/>
        <scheme val="minor"/>
      </rPr>
      <t xml:space="preserve">Wuxi Zhongcai New Materials Co.Ltd.  - 44.70 %    </t>
    </r>
  </si>
  <si>
    <r>
      <t>51.</t>
    </r>
    <r>
      <rPr>
        <sz val="7"/>
        <color theme="1"/>
        <rFont val="Times New Roman"/>
        <family val="1"/>
        <charset val="238"/>
      </rPr>
      <t xml:space="preserve">     </t>
    </r>
    <r>
      <rPr>
        <sz val="9"/>
        <color theme="1"/>
        <rFont val="Calibri"/>
        <family val="2"/>
        <charset val="238"/>
        <scheme val="minor"/>
      </rPr>
      <t xml:space="preserve">Xinyu Iron And Steel Co.Ltd.  - 44.70 %    </t>
    </r>
  </si>
  <si>
    <r>
      <t>52.</t>
    </r>
    <r>
      <rPr>
        <sz val="7"/>
        <color theme="1"/>
        <rFont val="Times New Roman"/>
        <family val="1"/>
        <charset val="238"/>
      </rPr>
      <t xml:space="preserve">     </t>
    </r>
    <r>
      <rPr>
        <sz val="9"/>
        <color theme="1"/>
        <rFont val="Calibri"/>
        <family val="2"/>
        <charset val="238"/>
        <scheme val="minor"/>
      </rPr>
      <t xml:space="preserve">Zhejiang Tiannu Color Steel Co. Ltd - 26.80 %   </t>
    </r>
  </si>
  <si>
    <t>Ostale - 44.70 %</t>
  </si>
  <si>
    <t>PRILOG 7</t>
  </si>
  <si>
    <r>
      <t>1.</t>
    </r>
    <r>
      <rPr>
        <sz val="7"/>
        <color theme="1"/>
        <rFont val="Times New Roman"/>
        <family val="1"/>
        <charset val="238"/>
      </rPr>
      <t xml:space="preserve">        </t>
    </r>
    <r>
      <rPr>
        <sz val="9"/>
        <color theme="1"/>
        <rFont val="Calibri"/>
        <family val="2"/>
        <charset val="238"/>
        <scheme val="minor"/>
      </rPr>
      <t xml:space="preserve">Shanghai Jinchang Stainless Steel Tube Manufacturing, Co. Ltd., Situan  </t>
    </r>
  </si>
  <si>
    <r>
      <t>2.</t>
    </r>
    <r>
      <rPr>
        <sz val="7"/>
        <color theme="1"/>
        <rFont val="Times New Roman"/>
        <family val="1"/>
        <charset val="238"/>
      </rPr>
      <t xml:space="preserve">        </t>
    </r>
    <r>
      <rPr>
        <sz val="9"/>
        <color theme="1"/>
        <rFont val="Calibri"/>
        <family val="2"/>
        <charset val="238"/>
        <scheme val="minor"/>
      </rPr>
      <t xml:space="preserve">Wenzhou Jiangnan Steel Pipe Manufacturing, Co. Ltd., Yongzhong  </t>
    </r>
  </si>
  <si>
    <r>
      <t>3.</t>
    </r>
    <r>
      <rPr>
        <sz val="7"/>
        <color theme="1"/>
        <rFont val="Times New Roman"/>
        <family val="1"/>
        <charset val="238"/>
      </rPr>
      <t xml:space="preserve">        </t>
    </r>
    <r>
      <rPr>
        <sz val="9"/>
        <color theme="1"/>
        <rFont val="Calibri"/>
        <family val="2"/>
        <charset val="238"/>
        <scheme val="minor"/>
      </rPr>
      <t>Changshu Walsin Specialty Steel, Co. Ltd., Haiyu  - 71.90 %</t>
    </r>
  </si>
  <si>
    <r>
      <t>4.</t>
    </r>
    <r>
      <rPr>
        <sz val="7"/>
        <color theme="1"/>
        <rFont val="Times New Roman"/>
        <family val="1"/>
        <charset val="238"/>
      </rPr>
      <t xml:space="preserve">        </t>
    </r>
    <r>
      <rPr>
        <sz val="9"/>
        <color theme="1"/>
        <rFont val="Calibri"/>
        <family val="2"/>
        <charset val="238"/>
        <scheme val="minor"/>
      </rPr>
      <t xml:space="preserve">Baofeng Steel Group, Co. Ltd., Lishui  </t>
    </r>
  </si>
  <si>
    <r>
      <t>5.</t>
    </r>
    <r>
      <rPr>
        <sz val="7"/>
        <color theme="1"/>
        <rFont val="Times New Roman"/>
        <family val="1"/>
        <charset val="238"/>
      </rPr>
      <t xml:space="preserve">        </t>
    </r>
    <r>
      <rPr>
        <sz val="9"/>
        <color theme="1"/>
        <rFont val="Calibri"/>
        <family val="2"/>
        <charset val="238"/>
        <scheme val="minor"/>
      </rPr>
      <t xml:space="preserve">Changzhou City Lianyi Special Stainless Steel Tube, Co. Ltd., Changzhou  </t>
    </r>
  </si>
  <si>
    <r>
      <t>6.</t>
    </r>
    <r>
      <rPr>
        <sz val="7"/>
        <color theme="1"/>
        <rFont val="Times New Roman"/>
        <family val="1"/>
        <charset val="238"/>
      </rPr>
      <t xml:space="preserve">        </t>
    </r>
    <r>
      <rPr>
        <sz val="9"/>
        <color theme="1"/>
        <rFont val="Calibri"/>
        <family val="2"/>
        <charset val="238"/>
        <scheme val="minor"/>
      </rPr>
      <t xml:space="preserve">Huadi Steel Group, Co. Ltd., Wenzhou  </t>
    </r>
  </si>
  <si>
    <r>
      <t>7.</t>
    </r>
    <r>
      <rPr>
        <sz val="7"/>
        <color theme="1"/>
        <rFont val="Times New Roman"/>
        <family val="1"/>
        <charset val="238"/>
      </rPr>
      <t xml:space="preserve">        </t>
    </r>
    <r>
      <rPr>
        <sz val="9"/>
        <color theme="1"/>
        <rFont val="Calibri"/>
        <family val="2"/>
        <charset val="238"/>
        <scheme val="minor"/>
      </rPr>
      <t xml:space="preserve">Huzhou Fengtai Stainless Steel Pipes, Co. Ltd., Huzhou  </t>
    </r>
  </si>
  <si>
    <r>
      <t>8.</t>
    </r>
    <r>
      <rPr>
        <sz val="7"/>
        <color theme="1"/>
        <rFont val="Times New Roman"/>
        <family val="1"/>
        <charset val="238"/>
      </rPr>
      <t xml:space="preserve">        </t>
    </r>
    <r>
      <rPr>
        <sz val="9"/>
        <color theme="1"/>
        <rFont val="Calibri"/>
        <family val="2"/>
        <charset val="238"/>
        <scheme val="minor"/>
      </rPr>
      <t xml:space="preserve">Huzhou Gaolin Stainless Steel Tube Manufacture, Co. Ltd., Huzhou  </t>
    </r>
  </si>
  <si>
    <r>
      <t>9.</t>
    </r>
    <r>
      <rPr>
        <sz val="7"/>
        <color theme="1"/>
        <rFont val="Times New Roman"/>
        <family val="1"/>
        <charset val="238"/>
      </rPr>
      <t xml:space="preserve">        </t>
    </r>
    <r>
      <rPr>
        <sz val="9"/>
        <color theme="1"/>
        <rFont val="Calibri"/>
        <family val="2"/>
        <charset val="238"/>
        <scheme val="minor"/>
      </rPr>
      <t xml:space="preserve">Huzhou Zhongli Stainless Steel Pipe, Co. Ltd., Huzhou  </t>
    </r>
  </si>
  <si>
    <r>
      <t>10.</t>
    </r>
    <r>
      <rPr>
        <sz val="7"/>
        <color theme="1"/>
        <rFont val="Times New Roman"/>
        <family val="1"/>
        <charset val="238"/>
      </rPr>
      <t xml:space="preserve">     </t>
    </r>
    <r>
      <rPr>
        <sz val="9"/>
        <color theme="1"/>
        <rFont val="Calibri"/>
        <family val="2"/>
        <charset val="238"/>
        <scheme val="minor"/>
      </rPr>
      <t xml:space="preserve">Jiangsu Wujin Stainless Steel Pipe Group, Co. Ltd., Beijing  </t>
    </r>
  </si>
  <si>
    <r>
      <t>11.</t>
    </r>
    <r>
      <rPr>
        <sz val="7"/>
        <color theme="1"/>
        <rFont val="Times New Roman"/>
        <family val="1"/>
        <charset val="238"/>
      </rPr>
      <t xml:space="preserve">     </t>
    </r>
    <r>
      <rPr>
        <sz val="9"/>
        <color theme="1"/>
        <rFont val="Calibri"/>
        <family val="2"/>
        <charset val="238"/>
        <scheme val="minor"/>
      </rPr>
      <t xml:space="preserve">Jiangyin Huachang Stainless Steel Pipe, Co. Ltd., Jiangyin  </t>
    </r>
  </si>
  <si>
    <r>
      <t>12.</t>
    </r>
    <r>
      <rPr>
        <sz val="7"/>
        <color theme="1"/>
        <rFont val="Times New Roman"/>
        <family val="1"/>
        <charset val="238"/>
      </rPr>
      <t xml:space="preserve">     </t>
    </r>
    <r>
      <rPr>
        <sz val="9"/>
        <color theme="1"/>
        <rFont val="Calibri"/>
        <family val="2"/>
        <charset val="238"/>
        <scheme val="minor"/>
      </rPr>
      <t xml:space="preserve">Lixue Group, Co. Ltd., Ruian  </t>
    </r>
  </si>
  <si>
    <r>
      <t>13.</t>
    </r>
    <r>
      <rPr>
        <sz val="7"/>
        <color theme="1"/>
        <rFont val="Times New Roman"/>
        <family val="1"/>
        <charset val="238"/>
      </rPr>
      <t xml:space="preserve">     </t>
    </r>
    <r>
      <rPr>
        <sz val="9"/>
        <color theme="1"/>
        <rFont val="Calibri"/>
        <family val="2"/>
        <charset val="238"/>
        <scheme val="minor"/>
      </rPr>
      <t xml:space="preserve">Shanghai Crystal Palace Pipe, Co. Ltd., Shanghai  </t>
    </r>
  </si>
  <si>
    <r>
      <t>14.</t>
    </r>
    <r>
      <rPr>
        <sz val="7"/>
        <color theme="1"/>
        <rFont val="Times New Roman"/>
        <family val="1"/>
        <charset val="238"/>
      </rPr>
      <t xml:space="preserve">     </t>
    </r>
    <r>
      <rPr>
        <sz val="9"/>
        <color theme="1"/>
        <rFont val="Calibri"/>
        <family val="2"/>
        <charset val="238"/>
        <scheme val="minor"/>
      </rPr>
      <t xml:space="preserve">Shanghai Baoluo Stainless Steel Tube, Co. Ltd., Shanghai  </t>
    </r>
  </si>
  <si>
    <r>
      <t>15.</t>
    </r>
    <r>
      <rPr>
        <sz val="7"/>
        <color theme="1"/>
        <rFont val="Times New Roman"/>
        <family val="1"/>
        <charset val="238"/>
      </rPr>
      <t xml:space="preserve">     </t>
    </r>
    <r>
      <rPr>
        <sz val="9"/>
        <color theme="1"/>
        <rFont val="Calibri"/>
        <family val="2"/>
        <charset val="238"/>
        <scheme val="minor"/>
      </rPr>
      <t xml:space="preserve">Shanghai Shangshang Stainless Steel Pipe, Co. Ltd., Shanghai  </t>
    </r>
  </si>
  <si>
    <r>
      <t>16.</t>
    </r>
    <r>
      <rPr>
        <sz val="7"/>
        <color theme="1"/>
        <rFont val="Times New Roman"/>
        <family val="1"/>
        <charset val="238"/>
      </rPr>
      <t xml:space="preserve">     </t>
    </r>
    <r>
      <rPr>
        <sz val="9"/>
        <color theme="1"/>
        <rFont val="Calibri"/>
        <family val="2"/>
        <charset val="238"/>
        <scheme val="minor"/>
      </rPr>
      <t xml:space="preserve">Shanghai Tianbao Stainless Steel, Co. Ltd., Shanghai  </t>
    </r>
  </si>
  <si>
    <r>
      <t>17.</t>
    </r>
    <r>
      <rPr>
        <sz val="7"/>
        <color theme="1"/>
        <rFont val="Times New Roman"/>
        <family val="1"/>
        <charset val="238"/>
      </rPr>
      <t xml:space="preserve">     </t>
    </r>
    <r>
      <rPr>
        <sz val="9"/>
        <color theme="1"/>
        <rFont val="Calibri"/>
        <family val="2"/>
        <charset val="238"/>
        <scheme val="minor"/>
      </rPr>
      <t xml:space="preserve">Shanghai Tianyang Steel Tube, Co. Ltd., Shanghai  </t>
    </r>
  </si>
  <si>
    <r>
      <t>18.</t>
    </r>
    <r>
      <rPr>
        <sz val="7"/>
        <color theme="1"/>
        <rFont val="Times New Roman"/>
        <family val="1"/>
        <charset val="238"/>
      </rPr>
      <t xml:space="preserve">     </t>
    </r>
    <r>
      <rPr>
        <sz val="9"/>
        <color theme="1"/>
        <rFont val="Calibri"/>
        <family val="2"/>
        <charset val="238"/>
        <scheme val="minor"/>
      </rPr>
      <t xml:space="preserve">Wenzhou Xindeda Stainless Steel Material, Co. Ltd., Wenzhou  </t>
    </r>
  </si>
  <si>
    <r>
      <t>19.</t>
    </r>
    <r>
      <rPr>
        <sz val="7"/>
        <color theme="1"/>
        <rFont val="Times New Roman"/>
        <family val="1"/>
        <charset val="238"/>
      </rPr>
      <t xml:space="preserve">     </t>
    </r>
    <r>
      <rPr>
        <sz val="9"/>
        <color theme="1"/>
        <rFont val="Calibri"/>
        <family val="2"/>
        <charset val="238"/>
        <scheme val="minor"/>
      </rPr>
      <t xml:space="preserve">Wenzhou Baorui Steel, Co. Ltd., Wenzhou  </t>
    </r>
  </si>
  <si>
    <r>
      <t>20.</t>
    </r>
    <r>
      <rPr>
        <sz val="7"/>
        <color theme="1"/>
        <rFont val="Times New Roman"/>
        <family val="1"/>
        <charset val="238"/>
      </rPr>
      <t xml:space="preserve">     </t>
    </r>
    <r>
      <rPr>
        <sz val="9"/>
        <color theme="1"/>
        <rFont val="Calibri"/>
        <family val="2"/>
        <charset val="238"/>
        <scheme val="minor"/>
      </rPr>
      <t xml:space="preserve">Zhejiang Conform Stainless Steel Tube, Co. Ltd., Jixing  </t>
    </r>
  </si>
  <si>
    <r>
      <t>21.</t>
    </r>
    <r>
      <rPr>
        <sz val="7"/>
        <color theme="1"/>
        <rFont val="Times New Roman"/>
        <family val="1"/>
        <charset val="238"/>
      </rPr>
      <t xml:space="preserve">     </t>
    </r>
    <r>
      <rPr>
        <sz val="9"/>
        <color theme="1"/>
        <rFont val="Calibri"/>
        <family val="2"/>
        <charset val="238"/>
        <scheme val="minor"/>
      </rPr>
      <t xml:space="preserve">Zhejiang Easter Steel Pipe, Co. Ltd., Jiaxing  </t>
    </r>
  </si>
  <si>
    <r>
      <t>22.</t>
    </r>
    <r>
      <rPr>
        <sz val="7"/>
        <color theme="1"/>
        <rFont val="Times New Roman"/>
        <family val="1"/>
        <charset val="238"/>
      </rPr>
      <t xml:space="preserve">     </t>
    </r>
    <r>
      <rPr>
        <sz val="9"/>
        <color theme="1"/>
        <rFont val="Calibri"/>
        <family val="2"/>
        <charset val="238"/>
        <scheme val="minor"/>
      </rPr>
      <t xml:space="preserve">Zhejiang Five - Star Steel Tube Manufacturing, Co. Ltd., Wenzhou  </t>
    </r>
  </si>
  <si>
    <r>
      <t>23.</t>
    </r>
    <r>
      <rPr>
        <sz val="7"/>
        <color theme="1"/>
        <rFont val="Times New Roman"/>
        <family val="1"/>
        <charset val="238"/>
      </rPr>
      <t xml:space="preserve">     </t>
    </r>
    <r>
      <rPr>
        <sz val="9"/>
        <color theme="1"/>
        <rFont val="Calibri"/>
        <family val="2"/>
        <charset val="238"/>
        <scheme val="minor"/>
      </rPr>
      <t xml:space="preserve">Zhejiang Guobang Steel, Co. Ltd., Lishui  </t>
    </r>
  </si>
  <si>
    <r>
      <t>24.</t>
    </r>
    <r>
      <rPr>
        <sz val="7"/>
        <color theme="1"/>
        <rFont val="Times New Roman"/>
        <family val="1"/>
        <charset val="238"/>
      </rPr>
      <t xml:space="preserve">     </t>
    </r>
    <r>
      <rPr>
        <sz val="9"/>
        <color theme="1"/>
        <rFont val="Calibri"/>
        <family val="2"/>
        <charset val="238"/>
        <scheme val="minor"/>
      </rPr>
      <t xml:space="preserve">Zhejiang Hengyuan Steel, Co. Ltd., Lishui  </t>
    </r>
  </si>
  <si>
    <r>
      <t>25.</t>
    </r>
    <r>
      <rPr>
        <sz val="7"/>
        <color theme="1"/>
        <rFont val="Times New Roman"/>
        <family val="1"/>
        <charset val="238"/>
      </rPr>
      <t xml:space="preserve">     </t>
    </r>
    <r>
      <rPr>
        <sz val="9"/>
        <color theme="1"/>
        <rFont val="Calibri"/>
        <family val="2"/>
        <charset val="238"/>
        <scheme val="minor"/>
      </rPr>
      <t xml:space="preserve">Zhejiang Jiashang Stainless Steel, Co. Ltd., Jiaxing City  </t>
    </r>
  </si>
  <si>
    <r>
      <t>26.</t>
    </r>
    <r>
      <rPr>
        <sz val="7"/>
        <color theme="1"/>
        <rFont val="Times New Roman"/>
        <family val="1"/>
        <charset val="238"/>
      </rPr>
      <t xml:space="preserve">     </t>
    </r>
    <r>
      <rPr>
        <sz val="9"/>
        <color theme="1"/>
        <rFont val="Calibri"/>
        <family val="2"/>
        <charset val="238"/>
        <scheme val="minor"/>
      </rPr>
      <t xml:space="preserve">Zhejiang Jinxin Stainless Steel Manufacture, Co. Ltd., Xiping Town  </t>
    </r>
  </si>
  <si>
    <r>
      <t>27.</t>
    </r>
    <r>
      <rPr>
        <sz val="7"/>
        <color theme="1"/>
        <rFont val="Times New Roman"/>
        <family val="1"/>
        <charset val="238"/>
      </rPr>
      <t xml:space="preserve">     </t>
    </r>
    <r>
      <rPr>
        <sz val="9"/>
        <color theme="1"/>
        <rFont val="Calibri"/>
        <family val="2"/>
        <charset val="238"/>
        <scheme val="minor"/>
      </rPr>
      <t xml:space="preserve">Zhejiang Jiuli Hi-Tech Metals, Co. Ltd., Huzhou  </t>
    </r>
  </si>
  <si>
    <r>
      <t>28.</t>
    </r>
    <r>
      <rPr>
        <sz val="7"/>
        <color theme="1"/>
        <rFont val="Times New Roman"/>
        <family val="1"/>
        <charset val="238"/>
      </rPr>
      <t xml:space="preserve">     </t>
    </r>
    <r>
      <rPr>
        <sz val="9"/>
        <color theme="1"/>
        <rFont val="Calibri"/>
        <family val="2"/>
        <charset val="238"/>
        <scheme val="minor"/>
      </rPr>
      <t xml:space="preserve">Zhejiang Kanglong Steel, Co. Ltd., Lishui  </t>
    </r>
  </si>
  <si>
    <r>
      <t>29.</t>
    </r>
    <r>
      <rPr>
        <sz val="7"/>
        <color theme="1"/>
        <rFont val="Times New Roman"/>
        <family val="1"/>
        <charset val="238"/>
      </rPr>
      <t xml:space="preserve">     </t>
    </r>
    <r>
      <rPr>
        <sz val="9"/>
        <color theme="1"/>
        <rFont val="Calibri"/>
        <family val="2"/>
        <charset val="238"/>
        <scheme val="minor"/>
      </rPr>
      <t xml:space="preserve">Zhejiang Qiangli Stainless Steel Manufacture, Co. Ltd., Xiping Town  </t>
    </r>
  </si>
  <si>
    <r>
      <t>30.</t>
    </r>
    <r>
      <rPr>
        <sz val="7"/>
        <color theme="1"/>
        <rFont val="Times New Roman"/>
        <family val="1"/>
        <charset val="238"/>
      </rPr>
      <t xml:space="preserve">     </t>
    </r>
    <r>
      <rPr>
        <sz val="9"/>
        <color theme="1"/>
        <rFont val="Calibri"/>
        <family val="2"/>
        <charset val="238"/>
        <scheme val="minor"/>
      </rPr>
      <t xml:space="preserve">Zhejiang Tianbao Industrial, Co. Ltd., Wenzhou  </t>
    </r>
  </si>
  <si>
    <r>
      <t>31.</t>
    </r>
    <r>
      <rPr>
        <sz val="7"/>
        <color theme="1"/>
        <rFont val="Times New Roman"/>
        <family val="1"/>
        <charset val="238"/>
      </rPr>
      <t xml:space="preserve">     </t>
    </r>
    <r>
      <rPr>
        <sz val="9"/>
        <color theme="1"/>
        <rFont val="Calibri"/>
        <family val="2"/>
        <charset val="238"/>
        <scheme val="minor"/>
      </rPr>
      <t xml:space="preserve">Zhejiang Tsingshan Steel Pipe, Co. Ltd., Lishui  </t>
    </r>
  </si>
  <si>
    <r>
      <t>32.</t>
    </r>
    <r>
      <rPr>
        <sz val="7"/>
        <color theme="1"/>
        <rFont val="Times New Roman"/>
        <family val="1"/>
        <charset val="238"/>
      </rPr>
      <t xml:space="preserve">     </t>
    </r>
    <r>
      <rPr>
        <sz val="9"/>
        <color theme="1"/>
        <rFont val="Calibri"/>
        <family val="2"/>
        <charset val="238"/>
        <scheme val="minor"/>
      </rPr>
      <t xml:space="preserve">Zhejiang Yida Special Steel, Co. Ltd., Xiping Town  </t>
    </r>
  </si>
  <si>
    <t>Ostale  -  71.90 %</t>
  </si>
  <si>
    <t>PRILOG 8.</t>
  </si>
  <si>
    <t xml:space="preserve">Od 1 -32 Konačna antidampinška carina - 15.80 %   </t>
  </si>
  <si>
    <r>
      <t>1.</t>
    </r>
    <r>
      <rPr>
        <sz val="7"/>
        <color theme="1"/>
        <rFont val="Times New Roman"/>
        <family val="1"/>
        <charset val="238"/>
      </rPr>
      <t xml:space="preserve">        </t>
    </r>
    <r>
      <rPr>
        <sz val="9"/>
        <color theme="1"/>
        <rFont val="Calibri"/>
        <family val="2"/>
        <charset val="238"/>
        <scheme val="minor"/>
      </rPr>
      <t>A-Stainless International Co. Ltd, Taipei</t>
    </r>
  </si>
  <si>
    <r>
      <t>2.</t>
    </r>
    <r>
      <rPr>
        <sz val="7"/>
        <color theme="1"/>
        <rFont val="Times New Roman"/>
        <family val="1"/>
        <charset val="238"/>
      </rPr>
      <t xml:space="preserve">        </t>
    </r>
    <r>
      <rPr>
        <sz val="9"/>
        <color theme="1"/>
        <rFont val="Calibri"/>
        <family val="2"/>
        <charset val="238"/>
        <scheme val="minor"/>
      </rPr>
      <t>Boltun Corporation, Tainan</t>
    </r>
  </si>
  <si>
    <r>
      <t>3.</t>
    </r>
    <r>
      <rPr>
        <sz val="7"/>
        <color theme="1"/>
        <rFont val="Times New Roman"/>
        <family val="1"/>
        <charset val="238"/>
      </rPr>
      <t xml:space="preserve">        </t>
    </r>
    <r>
      <rPr>
        <sz val="9"/>
        <color theme="1"/>
        <rFont val="Calibri"/>
        <family val="2"/>
        <charset val="238"/>
        <scheme val="minor"/>
      </rPr>
      <t>Chaen Wei Corporation, Taipei</t>
    </r>
  </si>
  <si>
    <r>
      <t>4.</t>
    </r>
    <r>
      <rPr>
        <sz val="7"/>
        <color theme="1"/>
        <rFont val="Times New Roman"/>
        <family val="1"/>
        <charset val="238"/>
      </rPr>
      <t xml:space="preserve">        </t>
    </r>
    <r>
      <rPr>
        <sz val="9"/>
        <color theme="1"/>
        <rFont val="Calibri"/>
        <family val="2"/>
        <charset val="238"/>
        <scheme val="minor"/>
      </rPr>
      <t>Chian Shyang Ent Co. Ltd, Chung-Li City</t>
    </r>
  </si>
  <si>
    <r>
      <t>5.</t>
    </r>
    <r>
      <rPr>
        <sz val="7"/>
        <color theme="1"/>
        <rFont val="Times New Roman"/>
        <family val="1"/>
        <charset val="238"/>
      </rPr>
      <t xml:space="preserve">        </t>
    </r>
    <r>
      <rPr>
        <sz val="9"/>
        <color theme="1"/>
        <rFont val="Calibri"/>
        <family val="2"/>
        <charset val="238"/>
        <scheme val="minor"/>
      </rPr>
      <t>Chong Cheng Fastener Corp., Tainan</t>
    </r>
  </si>
  <si>
    <r>
      <t>6.</t>
    </r>
    <r>
      <rPr>
        <sz val="7"/>
        <color theme="1"/>
        <rFont val="Times New Roman"/>
        <family val="1"/>
        <charset val="238"/>
      </rPr>
      <t xml:space="preserve">        </t>
    </r>
    <r>
      <rPr>
        <sz val="9"/>
        <color theme="1"/>
        <rFont val="Calibri"/>
        <family val="2"/>
        <charset val="238"/>
        <scheme val="minor"/>
      </rPr>
      <t>Diing Sen Fasteners &amp; Industrial Co. Ltd, Taipei</t>
    </r>
  </si>
  <si>
    <r>
      <t>7.</t>
    </r>
    <r>
      <rPr>
        <sz val="7"/>
        <color theme="1"/>
        <rFont val="Times New Roman"/>
        <family val="1"/>
        <charset val="238"/>
      </rPr>
      <t xml:space="preserve">        </t>
    </r>
    <r>
      <rPr>
        <sz val="9"/>
        <color theme="1"/>
        <rFont val="Calibri"/>
        <family val="2"/>
        <charset val="238"/>
        <scheme val="minor"/>
      </rPr>
      <t>Dragon Iron Factory Co. Ltd, Kaohsiung</t>
    </r>
  </si>
  <si>
    <r>
      <t>8.</t>
    </r>
    <r>
      <rPr>
        <sz val="7"/>
        <color theme="1"/>
        <rFont val="Times New Roman"/>
        <family val="1"/>
        <charset val="238"/>
      </rPr>
      <t xml:space="preserve">        </t>
    </r>
    <r>
      <rPr>
        <sz val="9"/>
        <color theme="1"/>
        <rFont val="Calibri"/>
        <family val="2"/>
        <charset val="238"/>
        <scheme val="minor"/>
      </rPr>
      <t>Extend Forming Industrial Corp. Ltd, Lu Chu</t>
    </r>
  </si>
  <si>
    <r>
      <t>9.</t>
    </r>
    <r>
      <rPr>
        <sz val="7"/>
        <color theme="1"/>
        <rFont val="Times New Roman"/>
        <family val="1"/>
        <charset val="238"/>
      </rPr>
      <t xml:space="preserve">        </t>
    </r>
    <r>
      <rPr>
        <sz val="9"/>
        <color theme="1"/>
        <rFont val="Calibri"/>
        <family val="2"/>
        <charset val="238"/>
        <scheme val="minor"/>
      </rPr>
      <t>Fortune Bright Industrial Co. Ltd, Lung Tan Hsiang</t>
    </r>
  </si>
  <si>
    <r>
      <t>10.</t>
    </r>
    <r>
      <rPr>
        <sz val="7"/>
        <color theme="1"/>
        <rFont val="Times New Roman"/>
        <family val="1"/>
        <charset val="238"/>
      </rPr>
      <t xml:space="preserve">     </t>
    </r>
    <r>
      <rPr>
        <sz val="9"/>
        <color theme="1"/>
        <rFont val="Calibri"/>
        <family val="2"/>
        <charset val="238"/>
        <scheme val="minor"/>
      </rPr>
      <t>Fwu Kuang Enterprises Co. Ltd, Tainan</t>
    </r>
  </si>
  <si>
    <r>
      <t>11.</t>
    </r>
    <r>
      <rPr>
        <sz val="7"/>
        <color theme="1"/>
        <rFont val="Times New Roman"/>
        <family val="1"/>
        <charset val="238"/>
      </rPr>
      <t xml:space="preserve">     </t>
    </r>
    <r>
      <rPr>
        <sz val="9"/>
        <color theme="1"/>
        <rFont val="Calibri"/>
        <family val="2"/>
        <charset val="238"/>
        <scheme val="minor"/>
      </rPr>
      <t>Hsin Yu Screw Enterprise Co. Ltd, Taipin City</t>
    </r>
  </si>
  <si>
    <r>
      <t>12.</t>
    </r>
    <r>
      <rPr>
        <sz val="7"/>
        <color theme="1"/>
        <rFont val="Times New Roman"/>
        <family val="1"/>
        <charset val="238"/>
      </rPr>
      <t xml:space="preserve">     </t>
    </r>
    <r>
      <rPr>
        <sz val="9"/>
        <color theme="1"/>
        <rFont val="Calibri"/>
        <family val="2"/>
        <charset val="238"/>
        <scheme val="minor"/>
      </rPr>
      <t xml:space="preserve">Hu Pao Industries Co. Ltd, Tainan </t>
    </r>
  </si>
  <si>
    <r>
      <t>13.</t>
    </r>
    <r>
      <rPr>
        <sz val="7"/>
        <color theme="1"/>
        <rFont val="Times New Roman"/>
        <family val="1"/>
        <charset val="238"/>
      </rPr>
      <t xml:space="preserve">     </t>
    </r>
    <r>
      <rPr>
        <sz val="9"/>
        <color theme="1"/>
        <rFont val="Calibri"/>
        <family val="2"/>
        <charset val="238"/>
        <scheme val="minor"/>
      </rPr>
      <t>J C Grand Corporation, Taipei</t>
    </r>
  </si>
  <si>
    <r>
      <t>14.</t>
    </r>
    <r>
      <rPr>
        <sz val="7"/>
        <color theme="1"/>
        <rFont val="Times New Roman"/>
        <family val="1"/>
        <charset val="238"/>
      </rPr>
      <t xml:space="preserve">     </t>
    </r>
    <r>
      <rPr>
        <sz val="9"/>
        <color theme="1"/>
        <rFont val="Calibri"/>
        <family val="2"/>
        <charset val="238"/>
        <scheme val="minor"/>
      </rPr>
      <t>Jau Yeou Industry Co. Ltd, Kangshan</t>
    </r>
  </si>
  <si>
    <r>
      <t>15.</t>
    </r>
    <r>
      <rPr>
        <sz val="7"/>
        <color theme="1"/>
        <rFont val="Times New Roman"/>
        <family val="1"/>
        <charset val="238"/>
      </rPr>
      <t xml:space="preserve">     </t>
    </r>
    <r>
      <rPr>
        <sz val="9"/>
        <color theme="1"/>
        <rFont val="Calibri"/>
        <family val="2"/>
        <charset val="238"/>
        <scheme val="minor"/>
      </rPr>
      <t>John Chen Screw Ind Co. Ltd, Taipei</t>
    </r>
  </si>
  <si>
    <r>
      <t>16.</t>
    </r>
    <r>
      <rPr>
        <sz val="7"/>
        <color theme="1"/>
        <rFont val="Times New Roman"/>
        <family val="1"/>
        <charset val="238"/>
      </rPr>
      <t xml:space="preserve">     </t>
    </r>
    <r>
      <rPr>
        <sz val="9"/>
        <color theme="1"/>
        <rFont val="Calibri"/>
        <family val="2"/>
        <charset val="238"/>
        <scheme val="minor"/>
      </rPr>
      <t>Kuolien Screw Industrial Co. Ltd, Kaohsiung</t>
    </r>
  </si>
  <si>
    <r>
      <t>17.</t>
    </r>
    <r>
      <rPr>
        <sz val="7"/>
        <color theme="1"/>
        <rFont val="Times New Roman"/>
        <family val="1"/>
        <charset val="238"/>
      </rPr>
      <t xml:space="preserve">     </t>
    </r>
    <r>
      <rPr>
        <sz val="9"/>
        <color theme="1"/>
        <rFont val="Calibri"/>
        <family val="2"/>
        <charset val="238"/>
        <scheme val="minor"/>
      </rPr>
      <t>Kwantex Research Inc, Tainan</t>
    </r>
  </si>
  <si>
    <r>
      <t>18.</t>
    </r>
    <r>
      <rPr>
        <sz val="7"/>
        <color theme="1"/>
        <rFont val="Times New Roman"/>
        <family val="1"/>
        <charset val="238"/>
      </rPr>
      <t xml:space="preserve">     </t>
    </r>
    <r>
      <rPr>
        <sz val="9"/>
        <color theme="1"/>
        <rFont val="Calibri"/>
        <family val="2"/>
        <charset val="238"/>
        <scheme val="minor"/>
      </rPr>
      <t xml:space="preserve">Lih Lin Enterprises &amp; Industrial Co. Ltd, Taipei </t>
    </r>
  </si>
  <si>
    <r>
      <t>19.</t>
    </r>
    <r>
      <rPr>
        <sz val="7"/>
        <color theme="1"/>
        <rFont val="Times New Roman"/>
        <family val="1"/>
        <charset val="238"/>
      </rPr>
      <t xml:space="preserve">     </t>
    </r>
    <r>
      <rPr>
        <sz val="9"/>
        <color theme="1"/>
        <rFont val="Calibri"/>
        <family val="2"/>
        <charset val="238"/>
        <scheme val="minor"/>
      </rPr>
      <t>Lih Ta Screw Co. Ltd, Kweishan</t>
    </r>
  </si>
  <si>
    <r>
      <t>20.</t>
    </r>
    <r>
      <rPr>
        <sz val="7"/>
        <color theme="1"/>
        <rFont val="Times New Roman"/>
        <family val="1"/>
        <charset val="238"/>
      </rPr>
      <t xml:space="preserve">     </t>
    </r>
    <r>
      <rPr>
        <sz val="9"/>
        <color theme="1"/>
        <rFont val="Calibri"/>
        <family val="2"/>
        <charset val="238"/>
        <scheme val="minor"/>
      </rPr>
      <t>Lu Chu Shin Yee Works Co. Ltd, Kaohsiung</t>
    </r>
  </si>
  <si>
    <r>
      <t>21.</t>
    </r>
    <r>
      <rPr>
        <sz val="7"/>
        <color theme="1"/>
        <rFont val="Times New Roman"/>
        <family val="1"/>
        <charset val="238"/>
      </rPr>
      <t xml:space="preserve">     </t>
    </r>
    <r>
      <rPr>
        <sz val="9"/>
        <color theme="1"/>
        <rFont val="Calibri"/>
        <family val="2"/>
        <charset val="238"/>
        <scheme val="minor"/>
      </rPr>
      <t>M &amp; W Fastener Co. Ltd, Kaohsiung</t>
    </r>
  </si>
  <si>
    <r>
      <t>22.</t>
    </r>
    <r>
      <rPr>
        <sz val="7"/>
        <color theme="1"/>
        <rFont val="Times New Roman"/>
        <family val="1"/>
        <charset val="238"/>
      </rPr>
      <t xml:space="preserve">     </t>
    </r>
    <r>
      <rPr>
        <sz val="9"/>
        <color theme="1"/>
        <rFont val="Calibri"/>
        <family val="2"/>
        <charset val="238"/>
        <scheme val="minor"/>
      </rPr>
      <t xml:space="preserve">Multi-Tek Fasteners &amp; Parts Manufacturer Corp., Tainan </t>
    </r>
  </si>
  <si>
    <r>
      <t>23.</t>
    </r>
    <r>
      <rPr>
        <sz val="7"/>
        <color theme="1"/>
        <rFont val="Times New Roman"/>
        <family val="1"/>
        <charset val="238"/>
      </rPr>
      <t xml:space="preserve">     </t>
    </r>
    <r>
      <rPr>
        <sz val="9"/>
        <color theme="1"/>
        <rFont val="Calibri"/>
        <family val="2"/>
        <charset val="238"/>
        <scheme val="minor"/>
      </rPr>
      <t xml:space="preserve">National Aerospace Fasteners Corp., Ping Jen City </t>
    </r>
  </si>
  <si>
    <r>
      <t>24.</t>
    </r>
    <r>
      <rPr>
        <sz val="7"/>
        <color theme="1"/>
        <rFont val="Times New Roman"/>
        <family val="1"/>
        <charset val="238"/>
      </rPr>
      <t xml:space="preserve">     </t>
    </r>
    <r>
      <rPr>
        <sz val="9"/>
        <color theme="1"/>
        <rFont val="Calibri"/>
        <family val="2"/>
        <charset val="238"/>
        <scheme val="minor"/>
      </rPr>
      <t xml:space="preserve">Qst International Corp., Tainan </t>
    </r>
  </si>
  <si>
    <r>
      <t>25.</t>
    </r>
    <r>
      <rPr>
        <sz val="7"/>
        <color theme="1"/>
        <rFont val="Times New Roman"/>
        <family val="1"/>
        <charset val="238"/>
      </rPr>
      <t xml:space="preserve">     </t>
    </r>
    <r>
      <rPr>
        <sz val="9"/>
        <color theme="1"/>
        <rFont val="Calibri"/>
        <family val="2"/>
        <charset val="238"/>
        <scheme val="minor"/>
      </rPr>
      <t xml:space="preserve">Sen Chang Industrial Co. Ltd, Ta-Yuan </t>
    </r>
  </si>
  <si>
    <r>
      <t>26.</t>
    </r>
    <r>
      <rPr>
        <sz val="7"/>
        <color theme="1"/>
        <rFont val="Times New Roman"/>
        <family val="1"/>
        <charset val="238"/>
      </rPr>
      <t xml:space="preserve">     </t>
    </r>
    <r>
      <rPr>
        <sz val="9"/>
        <color theme="1"/>
        <rFont val="Calibri"/>
        <family val="2"/>
        <charset val="238"/>
        <scheme val="minor"/>
      </rPr>
      <t xml:space="preserve">Spec Products Corp., Tainan </t>
    </r>
  </si>
  <si>
    <r>
      <t>27.</t>
    </r>
    <r>
      <rPr>
        <sz val="7"/>
        <color theme="1"/>
        <rFont val="Times New Roman"/>
        <family val="1"/>
        <charset val="238"/>
      </rPr>
      <t xml:space="preserve">     </t>
    </r>
    <r>
      <rPr>
        <sz val="9"/>
        <color theme="1"/>
        <rFont val="Calibri"/>
        <family val="2"/>
        <charset val="238"/>
        <scheme val="minor"/>
      </rPr>
      <t>Sumeeko Industries Co. Ltd, Kaohsiung</t>
    </r>
  </si>
  <si>
    <r>
      <t>28.</t>
    </r>
    <r>
      <rPr>
        <sz val="7"/>
        <color theme="1"/>
        <rFont val="Times New Roman"/>
        <family val="1"/>
        <charset val="238"/>
      </rPr>
      <t xml:space="preserve">     </t>
    </r>
    <r>
      <rPr>
        <sz val="9"/>
        <color theme="1"/>
        <rFont val="Calibri"/>
        <family val="2"/>
        <charset val="238"/>
        <scheme val="minor"/>
      </rPr>
      <t xml:space="preserve">Taiwan Shan Yin International Co. Ltd, Kaohsiung </t>
    </r>
  </si>
  <si>
    <r>
      <t>29.</t>
    </r>
    <r>
      <rPr>
        <sz val="7"/>
        <color theme="1"/>
        <rFont val="Times New Roman"/>
        <family val="1"/>
        <charset val="238"/>
      </rPr>
      <t xml:space="preserve">     </t>
    </r>
    <r>
      <rPr>
        <sz val="9"/>
        <color theme="1"/>
        <rFont val="Calibri"/>
        <family val="2"/>
        <charset val="238"/>
        <scheme val="minor"/>
      </rPr>
      <t>Vim International Enterprise Co. Ltd, Taichung</t>
    </r>
  </si>
  <si>
    <r>
      <t>30.</t>
    </r>
    <r>
      <rPr>
        <sz val="7"/>
        <color theme="1"/>
        <rFont val="Times New Roman"/>
        <family val="1"/>
        <charset val="238"/>
      </rPr>
      <t xml:space="preserve">     </t>
    </r>
    <r>
      <rPr>
        <sz val="9"/>
        <color theme="1"/>
        <rFont val="Calibri"/>
        <family val="2"/>
        <charset val="238"/>
        <scheme val="minor"/>
      </rPr>
      <t xml:space="preserve">Yea-Jann Industrial Co. Ltd, Kaohsiung </t>
    </r>
  </si>
  <si>
    <r>
      <t>31.</t>
    </r>
    <r>
      <rPr>
        <sz val="7"/>
        <color theme="1"/>
        <rFont val="Times New Roman"/>
        <family val="1"/>
        <charset val="238"/>
      </rPr>
      <t xml:space="preserve">     </t>
    </r>
    <r>
      <rPr>
        <sz val="9"/>
        <color theme="1"/>
        <rFont val="Calibri"/>
        <family val="2"/>
        <charset val="238"/>
        <scheme val="minor"/>
      </rPr>
      <t>Zonbix Enterprise Co. Ltd, Kaohsiung</t>
    </r>
  </si>
  <si>
    <r>
      <t>32.</t>
    </r>
    <r>
      <rPr>
        <sz val="7"/>
        <color theme="1"/>
        <rFont val="Times New Roman"/>
        <family val="1"/>
        <charset val="238"/>
      </rPr>
      <t xml:space="preserve">     </t>
    </r>
    <r>
      <rPr>
        <sz val="9"/>
        <color theme="1"/>
        <rFont val="Calibri"/>
        <family val="2"/>
        <charset val="238"/>
        <scheme val="minor"/>
      </rPr>
      <t>Zyh Yin Enterprise Co. Ltd, Kaohsiung</t>
    </r>
  </si>
  <si>
    <r>
      <t>33.</t>
    </r>
    <r>
      <rPr>
        <sz val="7"/>
        <color theme="1"/>
        <rFont val="Times New Roman"/>
        <family val="1"/>
        <charset val="238"/>
      </rPr>
      <t xml:space="preserve">     </t>
    </r>
    <r>
      <rPr>
        <sz val="9"/>
        <color theme="1"/>
        <rFont val="Calibri"/>
        <family val="2"/>
        <charset val="238"/>
        <scheme val="minor"/>
      </rPr>
      <t>Arrow Fasteners Co. Ltd, Taipei - 15.20 %</t>
    </r>
  </si>
  <si>
    <r>
      <t>34.</t>
    </r>
    <r>
      <rPr>
        <sz val="7"/>
        <color theme="1"/>
        <rFont val="Times New Roman"/>
        <family val="1"/>
        <charset val="238"/>
      </rPr>
      <t xml:space="preserve">     </t>
    </r>
    <r>
      <rPr>
        <sz val="9"/>
        <color theme="1"/>
        <rFont val="Calibri"/>
        <family val="2"/>
        <charset val="238"/>
        <scheme val="minor"/>
      </rPr>
      <t xml:space="preserve">Jin Shing Stainless Ind. Co. Ltd, Tao Yuan - 8.80 %   </t>
    </r>
  </si>
  <si>
    <r>
      <t>35.</t>
    </r>
    <r>
      <rPr>
        <sz val="7"/>
        <color theme="1"/>
        <rFont val="Times New Roman"/>
        <family val="1"/>
        <charset val="238"/>
      </rPr>
      <t xml:space="preserve">     </t>
    </r>
    <r>
      <rPr>
        <sz val="9"/>
        <color theme="1"/>
        <rFont val="Calibri"/>
        <family val="2"/>
        <charset val="238"/>
        <scheme val="minor"/>
      </rPr>
      <t>Min Hwei Enterprise Co. Ltd, Pingtung - 16.10 %</t>
    </r>
  </si>
  <si>
    <r>
      <t>36.</t>
    </r>
    <r>
      <rPr>
        <sz val="7"/>
        <color theme="1"/>
        <rFont val="Times New Roman"/>
        <family val="1"/>
        <charset val="238"/>
      </rPr>
      <t xml:space="preserve">     </t>
    </r>
    <r>
      <rPr>
        <sz val="9"/>
        <color theme="1"/>
        <rFont val="Calibri"/>
        <family val="2"/>
        <charset val="238"/>
        <scheme val="minor"/>
      </rPr>
      <t>Tong Hwei Enterprise, Co. Ltd, Kaohsiung  - 16.10 %</t>
    </r>
  </si>
  <si>
    <r>
      <t>37.</t>
    </r>
    <r>
      <rPr>
        <sz val="7"/>
        <color theme="1"/>
        <rFont val="Times New Roman"/>
        <family val="1"/>
        <charset val="238"/>
      </rPr>
      <t xml:space="preserve">     </t>
    </r>
    <r>
      <rPr>
        <sz val="9"/>
        <color theme="1"/>
        <rFont val="Calibri"/>
        <family val="2"/>
        <charset val="238"/>
        <scheme val="minor"/>
      </rPr>
      <t xml:space="preserve">Yi Tai Shen Co. Ltd, Tainan - 11.40 %   </t>
    </r>
  </si>
  <si>
    <t xml:space="preserve">Ostale - 23.60 %   </t>
  </si>
  <si>
    <t xml:space="preserve">Izuzete tvrtke:  </t>
  </si>
  <si>
    <t xml:space="preserve">Konačna antidampinška carina  - 0 %   </t>
  </si>
  <si>
    <r>
      <t>1.</t>
    </r>
    <r>
      <rPr>
        <sz val="7"/>
        <color theme="1"/>
        <rFont val="Times New Roman"/>
        <family val="1"/>
        <charset val="238"/>
      </rPr>
      <t xml:space="preserve">        </t>
    </r>
    <r>
      <rPr>
        <sz val="9"/>
        <color theme="1"/>
        <rFont val="Calibri"/>
        <family val="2"/>
        <charset val="238"/>
        <scheme val="minor"/>
      </rPr>
      <t xml:space="preserve">Gruppo Bici Srl - Via Pitagora 15 - I-47023 Cesena  </t>
    </r>
  </si>
  <si>
    <r>
      <t>2.</t>
    </r>
    <r>
      <rPr>
        <sz val="7"/>
        <color theme="1"/>
        <rFont val="Times New Roman"/>
        <family val="1"/>
        <charset val="238"/>
      </rPr>
      <t xml:space="preserve">        </t>
    </r>
    <r>
      <rPr>
        <sz val="9"/>
        <color theme="1"/>
        <rFont val="Calibri"/>
        <family val="2"/>
        <charset val="238"/>
        <scheme val="minor"/>
      </rPr>
      <t xml:space="preserve">MIFA Mitteldeutsche Fahrradwerke AG, Kyselhäuser Strasse 23, D-06526 Sangerhausen  </t>
    </r>
  </si>
  <si>
    <r>
      <t>3.</t>
    </r>
    <r>
      <rPr>
        <sz val="7"/>
        <color theme="1"/>
        <rFont val="Times New Roman"/>
        <family val="1"/>
        <charset val="238"/>
      </rPr>
      <t xml:space="preserve">        </t>
    </r>
    <r>
      <rPr>
        <sz val="9"/>
        <color theme="1"/>
        <rFont val="Calibri"/>
        <family val="2"/>
        <charset val="238"/>
        <scheme val="minor"/>
      </rPr>
      <t xml:space="preserve">Aurora Srl, I-31029 Vittorio Veneto (TV), Italija  </t>
    </r>
  </si>
  <si>
    <r>
      <t>4.</t>
    </r>
    <r>
      <rPr>
        <sz val="7"/>
        <color theme="1"/>
        <rFont val="Times New Roman"/>
        <family val="1"/>
        <charset val="238"/>
      </rPr>
      <t xml:space="preserve">        </t>
    </r>
    <r>
      <rPr>
        <sz val="9"/>
        <color theme="1"/>
        <rFont val="Calibri"/>
        <family val="2"/>
        <charset val="238"/>
        <scheme val="minor"/>
      </rPr>
      <t>Bike Systems GmbH, Freiherr-vom-Stein-Strasse 31, D-99734 Nordhausen</t>
    </r>
  </si>
  <si>
    <r>
      <t>5.</t>
    </r>
    <r>
      <rPr>
        <sz val="7"/>
        <color theme="1"/>
        <rFont val="Times New Roman"/>
        <family val="1"/>
        <charset val="238"/>
      </rPr>
      <t xml:space="preserve">        </t>
    </r>
    <r>
      <rPr>
        <sz val="9"/>
        <color theme="1"/>
        <rFont val="Calibri"/>
        <family val="2"/>
        <charset val="238"/>
        <scheme val="minor"/>
      </rPr>
      <t xml:space="preserve">Field ABEE, Industrial Area of Thessaloniki, A5 Road - EL-57022 Sindos - GR  </t>
    </r>
  </si>
  <si>
    <r>
      <t>6.</t>
    </r>
    <r>
      <rPr>
        <sz val="7"/>
        <color theme="1"/>
        <rFont val="Times New Roman"/>
        <family val="1"/>
        <charset val="238"/>
      </rPr>
      <t xml:space="preserve">        </t>
    </r>
    <r>
      <rPr>
        <sz val="9"/>
        <color theme="1"/>
        <rFont val="Calibri"/>
        <family val="2"/>
        <charset val="238"/>
        <scheme val="minor"/>
      </rPr>
      <t xml:space="preserve">Confersil - Motorizadas e Bicicletas, Lda, AP 37, 3751 Agueda Codex, Portugal  </t>
    </r>
  </si>
  <si>
    <r>
      <t>7.</t>
    </r>
    <r>
      <rPr>
        <sz val="7"/>
        <color theme="1"/>
        <rFont val="Times New Roman"/>
        <family val="1"/>
        <charset val="238"/>
      </rPr>
      <t xml:space="preserve">        </t>
    </r>
    <r>
      <rPr>
        <sz val="9"/>
        <color theme="1"/>
        <rFont val="Calibri"/>
        <family val="2"/>
        <charset val="238"/>
        <scheme val="minor"/>
      </rPr>
      <t xml:space="preserve">Simplon Fahrrad GmbH - Oberer Achdamm 22 - A-6971 Hard - Austrija  </t>
    </r>
  </si>
  <si>
    <r>
      <t>8.</t>
    </r>
    <r>
      <rPr>
        <sz val="7"/>
        <color theme="1"/>
        <rFont val="Times New Roman"/>
        <family val="1"/>
        <charset val="238"/>
      </rPr>
      <t xml:space="preserve">        </t>
    </r>
    <r>
      <rPr>
        <sz val="9"/>
        <color theme="1"/>
        <rFont val="Calibri"/>
        <family val="2"/>
        <charset val="238"/>
        <scheme val="minor"/>
      </rPr>
      <t xml:space="preserve">Larcom Life Cycles International B.V., NL-7711 GP Nieuwleusen, Nizozemska  </t>
    </r>
  </si>
  <si>
    <r>
      <t>9.</t>
    </r>
    <r>
      <rPr>
        <sz val="7"/>
        <color theme="1"/>
        <rFont val="Times New Roman"/>
        <family val="1"/>
        <charset val="238"/>
      </rPr>
      <t xml:space="preserve">        </t>
    </r>
    <r>
      <rPr>
        <sz val="9"/>
        <color theme="1"/>
        <rFont val="Calibri"/>
        <family val="2"/>
        <charset val="238"/>
        <scheme val="minor"/>
      </rPr>
      <t>Nikos Maniatopoulos sa, G-26500 Ag Vassilios-Patras, Grčka;</t>
    </r>
  </si>
  <si>
    <r>
      <t>10.</t>
    </r>
    <r>
      <rPr>
        <sz val="7"/>
        <color theme="1"/>
        <rFont val="Times New Roman"/>
        <family val="1"/>
        <charset val="238"/>
      </rPr>
      <t xml:space="preserve">     </t>
    </r>
    <r>
      <rPr>
        <sz val="9"/>
        <color theme="1"/>
        <rFont val="Calibri"/>
        <family val="2"/>
        <charset val="238"/>
        <scheme val="minor"/>
      </rPr>
      <t xml:space="preserve">Saracen Cycles Ltd, UK-CV34 6TS, Warwick, Ujedinjeno Kraljevstvo.  </t>
    </r>
  </si>
  <si>
    <r>
      <t>11.</t>
    </r>
    <r>
      <rPr>
        <sz val="7"/>
        <color theme="1"/>
        <rFont val="Times New Roman"/>
        <family val="1"/>
        <charset val="238"/>
      </rPr>
      <t xml:space="preserve">     </t>
    </r>
    <r>
      <rPr>
        <sz val="9"/>
        <color theme="1"/>
        <rFont val="Calibri"/>
        <family val="2"/>
        <charset val="238"/>
        <scheme val="minor"/>
      </rPr>
      <t xml:space="preserve">Vaterland Werk, D-58805 Neuenrade, Njemačka.  </t>
    </r>
  </si>
  <si>
    <r>
      <t>12.</t>
    </r>
    <r>
      <rPr>
        <sz val="7"/>
        <color theme="1"/>
        <rFont val="Times New Roman"/>
        <family val="1"/>
        <charset val="238"/>
      </rPr>
      <t xml:space="preserve">     </t>
    </r>
    <r>
      <rPr>
        <sz val="9"/>
        <color theme="1"/>
        <rFont val="Calibri"/>
        <family val="2"/>
        <charset val="238"/>
        <scheme val="minor"/>
      </rPr>
      <t xml:space="preserve">Professional Cycle Manufacturing, UK-B64 5AL Cradley Heath, Ujedinjeno Kraljevstvo.  </t>
    </r>
  </si>
  <si>
    <r>
      <t>13.</t>
    </r>
    <r>
      <rPr>
        <sz val="7"/>
        <color theme="1"/>
        <rFont val="Times New Roman"/>
        <family val="1"/>
        <charset val="238"/>
      </rPr>
      <t xml:space="preserve">     </t>
    </r>
    <r>
      <rPr>
        <sz val="9"/>
        <color theme="1"/>
        <rFont val="Calibri"/>
        <family val="2"/>
        <charset val="238"/>
        <scheme val="minor"/>
      </rPr>
      <t>Esmaltina, P-3782 Sangalhos Codex, Portugal;</t>
    </r>
  </si>
  <si>
    <r>
      <t>14.</t>
    </r>
    <r>
      <rPr>
        <sz val="7"/>
        <color theme="1"/>
        <rFont val="Times New Roman"/>
        <family val="1"/>
        <charset val="238"/>
      </rPr>
      <t xml:space="preserve">     </t>
    </r>
    <r>
      <rPr>
        <sz val="9"/>
        <color theme="1"/>
        <rFont val="Calibri"/>
        <family val="2"/>
        <charset val="238"/>
        <scheme val="minor"/>
      </rPr>
      <t xml:space="preserve">Intercycles SA, F-85000 La Roche sur Yon, Francuska.  </t>
    </r>
  </si>
  <si>
    <r>
      <t>15.</t>
    </r>
    <r>
      <rPr>
        <sz val="7"/>
        <color theme="1"/>
        <rFont val="Times New Roman"/>
        <family val="1"/>
        <charset val="238"/>
      </rPr>
      <t xml:space="preserve">     </t>
    </r>
    <r>
      <rPr>
        <sz val="9"/>
        <color theme="1"/>
        <rFont val="Calibri"/>
        <family val="2"/>
        <charset val="238"/>
        <scheme val="minor"/>
      </rPr>
      <t>Cicli Cinzia srl, I-40060 Osteria Grande-(BO), Italija;</t>
    </r>
  </si>
  <si>
    <r>
      <t>16.</t>
    </r>
    <r>
      <rPr>
        <sz val="7"/>
        <color theme="1"/>
        <rFont val="Times New Roman"/>
        <family val="1"/>
        <charset val="238"/>
      </rPr>
      <t xml:space="preserve">     </t>
    </r>
    <r>
      <rPr>
        <sz val="9"/>
        <color theme="1"/>
        <rFont val="Calibri"/>
        <family val="2"/>
        <charset val="238"/>
        <scheme val="minor"/>
      </rPr>
      <t xml:space="preserve">Enik GmbH, D-57473 Wenden, Njemačka.  </t>
    </r>
  </si>
  <si>
    <r>
      <t>17.</t>
    </r>
    <r>
      <rPr>
        <sz val="7"/>
        <color theme="1"/>
        <rFont val="Times New Roman"/>
        <family val="1"/>
        <charset val="238"/>
      </rPr>
      <t xml:space="preserve">     </t>
    </r>
    <r>
      <rPr>
        <sz val="9"/>
        <color theme="1"/>
        <rFont val="Calibri"/>
        <family val="2"/>
        <charset val="238"/>
        <scheme val="minor"/>
      </rPr>
      <t xml:space="preserve"> Lapierre SA, F-21005 Dijon Cedex, Francuska;</t>
    </r>
  </si>
  <si>
    <r>
      <t>18.</t>
    </r>
    <r>
      <rPr>
        <sz val="7"/>
        <color theme="1"/>
        <rFont val="Times New Roman"/>
        <family val="1"/>
        <charset val="238"/>
      </rPr>
      <t xml:space="preserve">     </t>
    </r>
    <r>
      <rPr>
        <sz val="9"/>
        <color theme="1"/>
        <rFont val="Calibri"/>
        <family val="2"/>
        <charset val="238"/>
        <scheme val="minor"/>
      </rPr>
      <t>F.lli Masciaghi SpA, Via Gramsci, 10 - I-20052 Monza (MI), IT;</t>
    </r>
  </si>
  <si>
    <r>
      <t>19.</t>
    </r>
    <r>
      <rPr>
        <sz val="7"/>
        <color theme="1"/>
        <rFont val="Times New Roman"/>
        <family val="1"/>
        <charset val="238"/>
      </rPr>
      <t xml:space="preserve">     </t>
    </r>
    <r>
      <rPr>
        <sz val="9"/>
        <color theme="1"/>
        <rFont val="Calibri"/>
        <family val="2"/>
        <charset val="238"/>
        <scheme val="minor"/>
      </rPr>
      <t>MBM SRL, Via Emilio Levante 1671/73/75, I-47023 Cesena (FC);</t>
    </r>
  </si>
  <si>
    <r>
      <t>20.</t>
    </r>
    <r>
      <rPr>
        <sz val="7"/>
        <color theme="1"/>
        <rFont val="Times New Roman"/>
        <family val="1"/>
        <charset val="238"/>
      </rPr>
      <t xml:space="preserve">     </t>
    </r>
    <r>
      <rPr>
        <sz val="9"/>
        <color theme="1"/>
        <rFont val="Calibri"/>
        <family val="2"/>
        <charset val="238"/>
        <scheme val="minor"/>
      </rPr>
      <t xml:space="preserve">Rizzato &amp; C (Cesare Rizzato), I-35131 Padova, Italija.  </t>
    </r>
  </si>
  <si>
    <r>
      <t>21.</t>
    </r>
    <r>
      <rPr>
        <sz val="7"/>
        <color theme="1"/>
        <rFont val="Times New Roman"/>
        <family val="1"/>
        <charset val="238"/>
      </rPr>
      <t xml:space="preserve">     </t>
    </r>
    <r>
      <rPr>
        <sz val="9"/>
        <color theme="1"/>
        <rFont val="Calibri"/>
        <family val="2"/>
        <charset val="238"/>
        <scheme val="minor"/>
      </rPr>
      <t>Cicli Esperia SpA, Viale Enzo Ferrari 8/10/12, IT - 30014 Cavarzere VE;</t>
    </r>
  </si>
  <si>
    <r>
      <t>22.</t>
    </r>
    <r>
      <rPr>
        <sz val="7"/>
        <color theme="1"/>
        <rFont val="Times New Roman"/>
        <family val="1"/>
        <charset val="238"/>
      </rPr>
      <t xml:space="preserve">     </t>
    </r>
    <r>
      <rPr>
        <sz val="9"/>
        <color theme="1"/>
        <rFont val="Calibri"/>
        <family val="2"/>
        <charset val="238"/>
        <scheme val="minor"/>
      </rPr>
      <t>KTM Fahrrad GmbH, A-5230 Mattighofen;</t>
    </r>
  </si>
  <si>
    <r>
      <t>23.</t>
    </r>
    <r>
      <rPr>
        <sz val="7"/>
        <color theme="1"/>
        <rFont val="Times New Roman"/>
        <family val="1"/>
        <charset val="238"/>
      </rPr>
      <t xml:space="preserve">     </t>
    </r>
    <r>
      <rPr>
        <sz val="9"/>
        <color theme="1"/>
        <rFont val="Calibri"/>
        <family val="2"/>
        <charset val="238"/>
        <scheme val="minor"/>
      </rPr>
      <t>Montana srl, I-12060 Magliano ALPI;</t>
    </r>
  </si>
  <si>
    <r>
      <t>24.</t>
    </r>
    <r>
      <rPr>
        <sz val="7"/>
        <color theme="1"/>
        <rFont val="Times New Roman"/>
        <family val="1"/>
        <charset val="238"/>
      </rPr>
      <t xml:space="preserve">     </t>
    </r>
    <r>
      <rPr>
        <sz val="9"/>
        <color theme="1"/>
        <rFont val="Calibri"/>
        <family val="2"/>
        <charset val="238"/>
        <scheme val="minor"/>
      </rPr>
      <t xml:space="preserve">Peripoli SpA, I-36075 Montecchio Maggiore (VI).  </t>
    </r>
  </si>
  <si>
    <r>
      <t>25.</t>
    </r>
    <r>
      <rPr>
        <sz val="7"/>
        <color theme="1"/>
        <rFont val="Times New Roman"/>
        <family val="1"/>
        <charset val="238"/>
      </rPr>
      <t xml:space="preserve">     </t>
    </r>
    <r>
      <rPr>
        <sz val="9"/>
        <color theme="1"/>
        <rFont val="Calibri"/>
        <family val="2"/>
        <charset val="238"/>
        <scheme val="minor"/>
      </rPr>
      <t>Cycles Messina, F-57280 Semecourt, Francuska;</t>
    </r>
  </si>
  <si>
    <r>
      <t>26.</t>
    </r>
    <r>
      <rPr>
        <sz val="7"/>
        <color theme="1"/>
        <rFont val="Times New Roman"/>
        <family val="1"/>
        <charset val="238"/>
      </rPr>
      <t xml:space="preserve">     </t>
    </r>
    <r>
      <rPr>
        <sz val="9"/>
        <color theme="1"/>
        <rFont val="Calibri"/>
        <family val="2"/>
        <charset val="238"/>
        <scheme val="minor"/>
      </rPr>
      <t>Manufacture Viennoise de Cycles, F-38780 Estrablin, Francuska;</t>
    </r>
  </si>
  <si>
    <r>
      <t>27.</t>
    </r>
    <r>
      <rPr>
        <sz val="7"/>
        <color theme="1"/>
        <rFont val="Times New Roman"/>
        <family val="1"/>
        <charset val="238"/>
      </rPr>
      <t xml:space="preserve">     </t>
    </r>
    <r>
      <rPr>
        <sz val="9"/>
        <color theme="1"/>
        <rFont val="Calibri"/>
        <family val="2"/>
        <charset val="238"/>
        <scheme val="minor"/>
      </rPr>
      <t xml:space="preserve">Orbea S. Coop Ltd, E-48269 Mallabia, Španjolska.  </t>
    </r>
  </si>
  <si>
    <r>
      <t>28.</t>
    </r>
    <r>
      <rPr>
        <sz val="7"/>
        <color theme="1"/>
        <rFont val="Times New Roman"/>
        <family val="1"/>
        <charset val="238"/>
      </rPr>
      <t xml:space="preserve">     </t>
    </r>
    <r>
      <rPr>
        <sz val="9"/>
        <color theme="1"/>
        <rFont val="Calibri"/>
        <family val="2"/>
        <charset val="238"/>
        <scheme val="minor"/>
      </rPr>
      <t xml:space="preserve">P&gt;Yakari SpA, Via Kennedy 44, I-25028 Verolanuova  </t>
    </r>
  </si>
  <si>
    <r>
      <t>29.</t>
    </r>
    <r>
      <rPr>
        <sz val="7"/>
        <color theme="1"/>
        <rFont val="Times New Roman"/>
        <family val="1"/>
        <charset val="238"/>
      </rPr>
      <t xml:space="preserve">     </t>
    </r>
    <r>
      <rPr>
        <sz val="9"/>
        <color theme="1"/>
        <rFont val="Calibri"/>
        <family val="2"/>
        <charset val="238"/>
        <scheme val="minor"/>
      </rPr>
      <t xml:space="preserve">Van den Berghe NV, B-9100 Sint-Niklaas, Belgija  </t>
    </r>
  </si>
  <si>
    <r>
      <t>30.</t>
    </r>
    <r>
      <rPr>
        <sz val="7"/>
        <color theme="1"/>
        <rFont val="Times New Roman"/>
        <family val="1"/>
        <charset val="238"/>
      </rPr>
      <t xml:space="preserve">     </t>
    </r>
    <r>
      <rPr>
        <sz val="9"/>
        <color theme="1"/>
        <rFont val="Calibri"/>
        <family val="2"/>
        <charset val="238"/>
        <scheme val="minor"/>
      </rPr>
      <t xml:space="preserve">Alpina di Montevecchi Manolo &amp; C. SAS, Via Archimede 485, Zona Artigianale di Case Castagnoli, I-47023 Cesena (FC)  </t>
    </r>
  </si>
  <si>
    <r>
      <t>31.</t>
    </r>
    <r>
      <rPr>
        <sz val="7"/>
        <color theme="1"/>
        <rFont val="Times New Roman"/>
        <family val="1"/>
        <charset val="238"/>
      </rPr>
      <t xml:space="preserve">     </t>
    </r>
    <r>
      <rPr>
        <sz val="9"/>
        <color theme="1"/>
        <rFont val="Calibri"/>
        <family val="2"/>
        <charset val="238"/>
        <scheme val="minor"/>
      </rPr>
      <t xml:space="preserve">Sparta Rijwielen-en Motorfabriek BV, NL- 7300 AA Apeldoorn, Nizozemska  </t>
    </r>
  </si>
  <si>
    <r>
      <t>32.</t>
    </r>
    <r>
      <rPr>
        <sz val="7"/>
        <color theme="1"/>
        <rFont val="Times New Roman"/>
        <family val="1"/>
        <charset val="238"/>
      </rPr>
      <t xml:space="preserve">     </t>
    </r>
    <r>
      <rPr>
        <sz val="9"/>
        <color theme="1"/>
        <rFont val="Calibri"/>
        <family val="2"/>
        <charset val="238"/>
        <scheme val="minor"/>
      </rPr>
      <t xml:space="preserve">Cicli Bimm SRL, Via Bisenzio 55, I-59013 Montemurlo (PO); Vern Special srl, I-20020 Lainate (MI).  </t>
    </r>
  </si>
  <si>
    <r>
      <t>33.</t>
    </r>
    <r>
      <rPr>
        <sz val="7"/>
        <color theme="1"/>
        <rFont val="Times New Roman"/>
        <family val="1"/>
        <charset val="238"/>
      </rPr>
      <t xml:space="preserve">     </t>
    </r>
    <r>
      <rPr>
        <sz val="9"/>
        <color theme="1"/>
        <rFont val="Calibri"/>
        <family val="2"/>
        <charset val="238"/>
        <scheme val="minor"/>
      </rPr>
      <t xml:space="preserve">Jan Janssen Fietsen B.V., NL-4631 SR Hoogerheide  </t>
    </r>
  </si>
  <si>
    <r>
      <t>34.</t>
    </r>
    <r>
      <rPr>
        <sz val="7"/>
        <color theme="1"/>
        <rFont val="Times New Roman"/>
        <family val="1"/>
        <charset val="238"/>
      </rPr>
      <t xml:space="preserve">     </t>
    </r>
    <r>
      <rPr>
        <sz val="9"/>
        <color theme="1"/>
        <rFont val="Calibri"/>
        <family val="2"/>
        <charset val="238"/>
        <scheme val="minor"/>
      </rPr>
      <t xml:space="preserve">FIV Edoardo Bianchi SpA, I-24047 Treviglio (BG), Italija  </t>
    </r>
  </si>
  <si>
    <r>
      <t>35.</t>
    </r>
    <r>
      <rPr>
        <sz val="7"/>
        <color theme="1"/>
        <rFont val="Times New Roman"/>
        <family val="1"/>
        <charset val="238"/>
      </rPr>
      <t xml:space="preserve">     </t>
    </r>
    <r>
      <rPr>
        <sz val="9"/>
        <color theme="1"/>
        <rFont val="Calibri"/>
        <family val="2"/>
        <charset val="238"/>
        <scheme val="minor"/>
      </rPr>
      <t xml:space="preserve">Savoye, F-01470 Serrieres de Briord, Francuska  </t>
    </r>
  </si>
  <si>
    <r>
      <t>36.</t>
    </r>
    <r>
      <rPr>
        <sz val="7"/>
        <color theme="1"/>
        <rFont val="Times New Roman"/>
        <family val="1"/>
        <charset val="238"/>
      </rPr>
      <t xml:space="preserve">     </t>
    </r>
    <r>
      <rPr>
        <sz val="9"/>
        <color theme="1"/>
        <rFont val="Calibri"/>
        <family val="2"/>
        <charset val="238"/>
        <scheme val="minor"/>
      </rPr>
      <t xml:space="preserve">Scout snc, I-20020 Grancia di Lainate (MI), Italija  </t>
    </r>
  </si>
  <si>
    <r>
      <t>37.</t>
    </r>
    <r>
      <rPr>
        <sz val="7"/>
        <color theme="1"/>
        <rFont val="Times New Roman"/>
        <family val="1"/>
        <charset val="238"/>
      </rPr>
      <t xml:space="preserve">     </t>
    </r>
    <r>
      <rPr>
        <sz val="9"/>
        <color theme="1"/>
        <rFont val="Calibri"/>
        <family val="2"/>
        <charset val="238"/>
        <scheme val="minor"/>
      </rPr>
      <t xml:space="preserve">Órbita-Bicicletas Portuguesas, Lda, P-3751 Àgueda Codex, Portugal  </t>
    </r>
  </si>
  <si>
    <r>
      <t>38.</t>
    </r>
    <r>
      <rPr>
        <sz val="7"/>
        <color theme="1"/>
        <rFont val="Times New Roman"/>
        <family val="1"/>
        <charset val="238"/>
      </rPr>
      <t xml:space="preserve">     </t>
    </r>
    <r>
      <rPr>
        <sz val="9"/>
        <color theme="1"/>
        <rFont val="Calibri"/>
        <family val="2"/>
        <charset val="238"/>
        <scheme val="minor"/>
      </rPr>
      <t xml:space="preserve">Éts René Valdenaire SA, F-88204 Remiremont Cedex, Francuska  </t>
    </r>
  </si>
  <si>
    <r>
      <t>39.</t>
    </r>
    <r>
      <rPr>
        <sz val="7"/>
        <color theme="1"/>
        <rFont val="Times New Roman"/>
        <family val="1"/>
        <charset val="238"/>
      </rPr>
      <t xml:space="preserve">     </t>
    </r>
    <r>
      <rPr>
        <sz val="9"/>
        <color theme="1"/>
        <rFont val="Calibri"/>
        <family val="2"/>
        <charset val="238"/>
        <scheme val="minor"/>
      </rPr>
      <t xml:space="preserve">Schiano srl, I-80020 Frattaminore (NA), Italija  </t>
    </r>
  </si>
  <si>
    <r>
      <t>40.</t>
    </r>
    <r>
      <rPr>
        <sz val="7"/>
        <color theme="1"/>
        <rFont val="Times New Roman"/>
        <family val="1"/>
        <charset val="238"/>
      </rPr>
      <t xml:space="preserve">     </t>
    </r>
    <r>
      <rPr>
        <sz val="9"/>
        <color theme="1"/>
        <rFont val="Calibri"/>
        <family val="2"/>
        <charset val="238"/>
        <scheme val="minor"/>
      </rPr>
      <t>ADD SA, E-28820 Madrid, Španjolska</t>
    </r>
  </si>
  <si>
    <r>
      <t>41.</t>
    </r>
    <r>
      <rPr>
        <sz val="7"/>
        <color theme="1"/>
        <rFont val="Times New Roman"/>
        <family val="1"/>
        <charset val="238"/>
      </rPr>
      <t xml:space="preserve">     </t>
    </r>
    <r>
      <rPr>
        <sz val="9"/>
        <color theme="1"/>
        <rFont val="Calibri"/>
        <family val="2"/>
        <charset val="238"/>
        <scheme val="minor"/>
      </rPr>
      <t>Birrodas Lda, P-3780 Anadia, Portugal;</t>
    </r>
  </si>
  <si>
    <r>
      <t>42.</t>
    </r>
    <r>
      <rPr>
        <sz val="7"/>
        <color theme="1"/>
        <rFont val="Times New Roman"/>
        <family val="1"/>
        <charset val="238"/>
      </rPr>
      <t xml:space="preserve">     </t>
    </r>
    <r>
      <rPr>
        <sz val="9"/>
        <color theme="1"/>
        <rFont val="Calibri"/>
        <family val="2"/>
        <charset val="238"/>
        <scheme val="minor"/>
      </rPr>
      <t xml:space="preserve">Oxyprod SRL, Via Morone Gerolamo 4, 20121 Milano MI, Italija  </t>
    </r>
  </si>
  <si>
    <r>
      <t>43.</t>
    </r>
    <r>
      <rPr>
        <sz val="7"/>
        <color theme="1"/>
        <rFont val="Times New Roman"/>
        <family val="1"/>
        <charset val="238"/>
      </rPr>
      <t xml:space="preserve">     </t>
    </r>
    <r>
      <rPr>
        <sz val="9"/>
        <color theme="1"/>
        <rFont val="Calibri"/>
        <family val="2"/>
        <charset val="238"/>
        <scheme val="minor"/>
      </rPr>
      <t xml:space="preserve">ASWEL, I-12025 Dronero (Cuneo), Italija  </t>
    </r>
  </si>
  <si>
    <r>
      <t>44.</t>
    </r>
    <r>
      <rPr>
        <sz val="7"/>
        <color theme="1"/>
        <rFont val="Times New Roman"/>
        <family val="1"/>
        <charset val="238"/>
      </rPr>
      <t xml:space="preserve">     </t>
    </r>
    <r>
      <rPr>
        <sz val="9"/>
        <color theme="1"/>
        <rFont val="Calibri"/>
        <family val="2"/>
        <charset val="238"/>
        <scheme val="minor"/>
      </rPr>
      <t xml:space="preserve">Bottecchia Cicli Srl - Viale Enzo Ferrari, 15/17 - I-30014 Cavarzere (VE) - IT  </t>
    </r>
  </si>
  <si>
    <r>
      <t>45.</t>
    </r>
    <r>
      <rPr>
        <sz val="7"/>
        <color theme="1"/>
        <rFont val="Times New Roman"/>
        <family val="1"/>
        <charset val="238"/>
      </rPr>
      <t xml:space="preserve">     </t>
    </r>
    <r>
      <rPr>
        <sz val="9"/>
        <color theme="1"/>
        <rFont val="Calibri"/>
        <family val="2"/>
        <charset val="238"/>
        <scheme val="minor"/>
      </rPr>
      <t xml:space="preserve">Cicli Adriatica srl Uninominale - Via Toscana, 13 - I-61100 Pesaro - IT  </t>
    </r>
  </si>
  <si>
    <r>
      <t>46.</t>
    </r>
    <r>
      <rPr>
        <sz val="7"/>
        <color theme="1"/>
        <rFont val="Times New Roman"/>
        <family val="1"/>
        <charset val="238"/>
      </rPr>
      <t xml:space="preserve">     </t>
    </r>
    <r>
      <rPr>
        <sz val="9"/>
        <color theme="1"/>
        <rFont val="Calibri"/>
        <family val="2"/>
        <charset val="238"/>
        <scheme val="minor"/>
      </rPr>
      <t xml:space="preserve">Denver SRL, Via Primo Maggio 32, I-12025 Dronero (CN)  </t>
    </r>
  </si>
  <si>
    <r>
      <t>47.</t>
    </r>
    <r>
      <rPr>
        <sz val="7"/>
        <color theme="1"/>
        <rFont val="Times New Roman"/>
        <family val="1"/>
        <charset val="238"/>
      </rPr>
      <t xml:space="preserve">     </t>
    </r>
    <r>
      <rPr>
        <sz val="9"/>
        <color theme="1"/>
        <rFont val="Calibri"/>
        <family val="2"/>
        <charset val="238"/>
        <scheme val="minor"/>
      </rPr>
      <t xml:space="preserve">Intersens Bikes &amp; Parts BV - Bedrijvenpark Twente 170 - 7602 KF Almelo - Netherlands  </t>
    </r>
  </si>
  <si>
    <r>
      <t>48.</t>
    </r>
    <r>
      <rPr>
        <sz val="7"/>
        <color theme="1"/>
        <rFont val="Times New Roman"/>
        <family val="1"/>
        <charset val="238"/>
      </rPr>
      <t xml:space="preserve">     </t>
    </r>
    <r>
      <rPr>
        <sz val="9"/>
        <color theme="1"/>
        <rFont val="Calibri"/>
        <family val="2"/>
        <charset val="238"/>
        <scheme val="minor"/>
      </rPr>
      <t xml:space="preserve">Azor Bike BV, Marconistraat 7A, NL - 7903 AG Hoogeveen  </t>
    </r>
  </si>
  <si>
    <r>
      <t>49.</t>
    </r>
    <r>
      <rPr>
        <sz val="7"/>
        <color theme="1"/>
        <rFont val="Times New Roman"/>
        <family val="1"/>
        <charset val="238"/>
      </rPr>
      <t xml:space="preserve">     </t>
    </r>
    <r>
      <rPr>
        <sz val="9"/>
        <color theme="1"/>
        <rFont val="Calibri"/>
        <family val="2"/>
        <charset val="238"/>
        <scheme val="minor"/>
      </rPr>
      <t xml:space="preserve">,Falter Bike GmbH &amp; Co KG, Bunzlauer Strasse 15, D-33719 Bielefeld  </t>
    </r>
  </si>
  <si>
    <r>
      <t>50.</t>
    </r>
    <r>
      <rPr>
        <sz val="7"/>
        <color theme="1"/>
        <rFont val="Times New Roman"/>
        <family val="1"/>
        <charset val="238"/>
      </rPr>
      <t xml:space="preserve">     </t>
    </r>
    <r>
      <rPr>
        <sz val="9"/>
        <color theme="1"/>
        <rFont val="Calibri"/>
        <family val="2"/>
        <charset val="238"/>
        <scheme val="minor"/>
      </rPr>
      <t xml:space="preserve">A &amp; J Europe Bicycle Manufacturing Ltd. - Unit G, Mochdre Entreprise Park Newtown, Powys SY16 4LE - Ujedinjeno Kraljevstvo  </t>
    </r>
  </si>
  <si>
    <r>
      <t>51.</t>
    </r>
    <r>
      <rPr>
        <sz val="7"/>
        <color theme="1"/>
        <rFont val="Times New Roman"/>
        <family val="1"/>
        <charset val="238"/>
      </rPr>
      <t xml:space="preserve">     </t>
    </r>
    <r>
      <rPr>
        <sz val="9"/>
        <color theme="1"/>
        <rFont val="Calibri"/>
        <family val="2"/>
        <charset val="238"/>
        <scheme val="minor"/>
      </rPr>
      <t xml:space="preserve">F.lli Zanoni srl - Via C. Castiglioni 27 - I-20010 Arluno - IT  </t>
    </r>
  </si>
  <si>
    <r>
      <t>52.</t>
    </r>
    <r>
      <rPr>
        <sz val="7"/>
        <color theme="1"/>
        <rFont val="Times New Roman"/>
        <family val="1"/>
        <charset val="238"/>
      </rPr>
      <t xml:space="preserve">     </t>
    </r>
    <r>
      <rPr>
        <sz val="9"/>
        <color theme="1"/>
        <rFont val="Calibri"/>
        <family val="2"/>
        <charset val="238"/>
        <scheme val="minor"/>
      </rPr>
      <t xml:space="preserve">Speedcross di Torretta P. e C. snc - Corso Italia 20 - I-20020 Vanzaghello (MI), Italija  </t>
    </r>
  </si>
  <si>
    <r>
      <t>53.</t>
    </r>
    <r>
      <rPr>
        <sz val="7"/>
        <color theme="1"/>
        <rFont val="Times New Roman"/>
        <family val="1"/>
        <charset val="238"/>
      </rPr>
      <t xml:space="preserve">     </t>
    </r>
    <r>
      <rPr>
        <sz val="9"/>
        <color theme="1"/>
        <rFont val="Calibri"/>
        <family val="2"/>
        <charset val="238"/>
        <scheme val="minor"/>
      </rPr>
      <t xml:space="preserve">S.B.B. srl - Via Cuneo 121/A , I-12020 Cervasca - IT  </t>
    </r>
  </si>
  <si>
    <r>
      <t>54.</t>
    </r>
    <r>
      <rPr>
        <sz val="7"/>
        <color theme="1"/>
        <rFont val="Times New Roman"/>
        <family val="1"/>
        <charset val="238"/>
      </rPr>
      <t xml:space="preserve">     </t>
    </r>
    <r>
      <rPr>
        <sz val="9"/>
        <color theme="1"/>
        <rFont val="Calibri"/>
        <family val="2"/>
        <charset val="238"/>
        <scheme val="minor"/>
      </rPr>
      <t xml:space="preserve">Bicicletas Monty SA - C/El Pla 106 - E-08980 Sant Feliu de Llobregat - ES  </t>
    </r>
  </si>
  <si>
    <r>
      <t>55.</t>
    </r>
    <r>
      <rPr>
        <sz val="7"/>
        <color theme="1"/>
        <rFont val="Times New Roman"/>
        <family val="1"/>
        <charset val="238"/>
      </rPr>
      <t xml:space="preserve">     </t>
    </r>
    <r>
      <rPr>
        <sz val="9"/>
        <color theme="1"/>
        <rFont val="Calibri"/>
        <family val="2"/>
        <charset val="238"/>
        <scheme val="minor"/>
      </rPr>
      <t xml:space="preserve">Børge Kildemoes Cykelfabrik A/S - Nr. Lyndelse - DK-5792 Årslev, Danska  </t>
    </r>
  </si>
  <si>
    <r>
      <t>56.</t>
    </r>
    <r>
      <rPr>
        <sz val="7"/>
        <color theme="1"/>
        <rFont val="Times New Roman"/>
        <family val="1"/>
        <charset val="238"/>
      </rPr>
      <t xml:space="preserve">     </t>
    </r>
    <r>
      <rPr>
        <sz val="9"/>
        <color theme="1"/>
        <rFont val="Calibri"/>
        <family val="2"/>
        <charset val="238"/>
        <scheme val="minor"/>
      </rPr>
      <t xml:space="preserve">S.N.C. Cicli Olympia di Pasquale e Antonio Fontana &amp; C., Via Galileo Galilei 12/A, I-35028 Piove di Sacco (PD) - IT  </t>
    </r>
  </si>
  <si>
    <r>
      <t>57.</t>
    </r>
    <r>
      <rPr>
        <sz val="7"/>
        <color theme="1"/>
        <rFont val="Times New Roman"/>
        <family val="1"/>
        <charset val="238"/>
      </rPr>
      <t xml:space="preserve">     </t>
    </r>
    <r>
      <rPr>
        <sz val="9"/>
        <color theme="1"/>
        <rFont val="Calibri"/>
        <family val="2"/>
        <charset val="238"/>
        <scheme val="minor"/>
      </rPr>
      <t xml:space="preserve">CHERRI di Cherri Franco &amp; C. SAS, Via Cagliari 39, IT - 09016 Iglesias CA  </t>
    </r>
  </si>
  <si>
    <r>
      <t>58.</t>
    </r>
    <r>
      <rPr>
        <sz val="7"/>
        <color theme="1"/>
        <rFont val="Times New Roman"/>
        <family val="1"/>
        <charset val="238"/>
      </rPr>
      <t xml:space="preserve">     </t>
    </r>
    <r>
      <rPr>
        <sz val="9"/>
        <color theme="1"/>
        <rFont val="Calibri"/>
        <family val="2"/>
        <charset val="238"/>
        <scheme val="minor"/>
      </rPr>
      <t xml:space="preserve">Cicli Douglas di Battistello Albano &amp; C. SNC - Via Copernico, 3-Z.I. - I-35028 Piove di Sacco (PD) - IT  </t>
    </r>
  </si>
  <si>
    <r>
      <t>59.</t>
    </r>
    <r>
      <rPr>
        <sz val="7"/>
        <color theme="1"/>
        <rFont val="Times New Roman"/>
        <family val="1"/>
        <charset val="238"/>
      </rPr>
      <t xml:space="preserve">     </t>
    </r>
    <r>
      <rPr>
        <sz val="9"/>
        <color theme="1"/>
        <rFont val="Calibri"/>
        <family val="2"/>
        <charset val="238"/>
        <scheme val="minor"/>
      </rPr>
      <t xml:space="preserve">GI Bike Srl,Via delle Industrie 14, I-20050 Sulbiate (MI)  </t>
    </r>
  </si>
  <si>
    <r>
      <t>60.</t>
    </r>
    <r>
      <rPr>
        <sz val="7"/>
        <color theme="1"/>
        <rFont val="Times New Roman"/>
        <family val="1"/>
        <charset val="238"/>
      </rPr>
      <t xml:space="preserve">     </t>
    </r>
    <r>
      <rPr>
        <sz val="9"/>
        <color theme="1"/>
        <rFont val="Calibri"/>
        <family val="2"/>
        <charset val="238"/>
        <scheme val="minor"/>
      </rPr>
      <t xml:space="preserve">Lenardon Lida/Cicli Bandiziol - Via Provinciale 5 - I-33096 San Martino al Tagliamento (PN), Italija  </t>
    </r>
  </si>
  <si>
    <r>
      <t>61.</t>
    </r>
    <r>
      <rPr>
        <sz val="7"/>
        <color theme="1"/>
        <rFont val="Times New Roman"/>
        <family val="1"/>
        <charset val="238"/>
      </rPr>
      <t xml:space="preserve">     </t>
    </r>
    <r>
      <rPr>
        <sz val="9"/>
        <color theme="1"/>
        <rFont val="Calibri"/>
        <family val="2"/>
        <charset val="238"/>
        <scheme val="minor"/>
      </rPr>
      <t xml:space="preserve">Carraro SRL Industria Cicli, Via Caduti del Lavoro 14, I-35010 Villafranca Padovana (PD)  </t>
    </r>
  </si>
  <si>
    <r>
      <t>62.</t>
    </r>
    <r>
      <rPr>
        <sz val="7"/>
        <color theme="1"/>
        <rFont val="Times New Roman"/>
        <family val="1"/>
        <charset val="238"/>
      </rPr>
      <t xml:space="preserve">     </t>
    </r>
    <r>
      <rPr>
        <sz val="9"/>
        <color theme="1"/>
        <rFont val="Calibri"/>
        <family val="2"/>
        <charset val="238"/>
        <scheme val="minor"/>
      </rPr>
      <t xml:space="preserve">J. Recker &amp; Co. Gmb H, Am Wiesenpfad 21, D-53340 Meckenheim, Njemačka  </t>
    </r>
  </si>
  <si>
    <r>
      <t>63.</t>
    </r>
    <r>
      <rPr>
        <sz val="7"/>
        <color theme="1"/>
        <rFont val="Times New Roman"/>
        <family val="1"/>
        <charset val="238"/>
      </rPr>
      <t xml:space="preserve">     </t>
    </r>
    <r>
      <rPr>
        <sz val="9"/>
        <color theme="1"/>
        <rFont val="Calibri"/>
        <family val="2"/>
        <charset val="238"/>
        <scheme val="minor"/>
      </rPr>
      <t xml:space="preserve">Kokotis A. Bros S.A., 5th klm of Larissa-Falani - GR-41001 Larissa, Grčka  </t>
    </r>
  </si>
  <si>
    <r>
      <t>64.</t>
    </r>
    <r>
      <rPr>
        <sz val="7"/>
        <color theme="1"/>
        <rFont val="Times New Roman"/>
        <family val="1"/>
        <charset val="238"/>
      </rPr>
      <t xml:space="preserve">     </t>
    </r>
    <r>
      <rPr>
        <sz val="9"/>
        <color theme="1"/>
        <rFont val="Calibri"/>
        <family val="2"/>
        <charset val="238"/>
        <scheme val="minor"/>
      </rPr>
      <t xml:space="preserve">"Cicli Frera s.n.c., I-35020 Arzergrande (PD), Italija"  </t>
    </r>
  </si>
  <si>
    <r>
      <t>65.</t>
    </r>
    <r>
      <rPr>
        <sz val="7"/>
        <color theme="1"/>
        <rFont val="Times New Roman"/>
        <family val="1"/>
        <charset val="238"/>
      </rPr>
      <t xml:space="preserve">     </t>
    </r>
    <r>
      <rPr>
        <sz val="9"/>
        <color theme="1"/>
        <rFont val="Calibri"/>
        <family val="2"/>
        <charset val="238"/>
        <scheme val="minor"/>
      </rPr>
      <t xml:space="preserve">GTA My Bicycle SAS , Viale Stazione, 55, I-35029 Pontelongo - IT  </t>
    </r>
  </si>
  <si>
    <r>
      <t>66.</t>
    </r>
    <r>
      <rPr>
        <sz val="7"/>
        <color theme="1"/>
        <rFont val="Times New Roman"/>
        <family val="1"/>
        <charset val="238"/>
      </rPr>
      <t xml:space="preserve">     </t>
    </r>
    <r>
      <rPr>
        <sz val="9"/>
        <color theme="1"/>
        <rFont val="Calibri"/>
        <family val="2"/>
        <charset val="238"/>
        <scheme val="minor"/>
      </rPr>
      <t xml:space="preserve">IKO Sportartikel Handels Gmb H, Kufsteiner Strasse 72, D-83064 Raubling, Njemačka  </t>
    </r>
  </si>
  <si>
    <r>
      <t>67.</t>
    </r>
    <r>
      <rPr>
        <sz val="7"/>
        <color theme="1"/>
        <rFont val="Times New Roman"/>
        <family val="1"/>
        <charset val="238"/>
      </rPr>
      <t xml:space="preserve">     </t>
    </r>
    <r>
      <rPr>
        <sz val="9"/>
        <color theme="1"/>
        <rFont val="Calibri"/>
        <family val="2"/>
        <charset val="238"/>
        <scheme val="minor"/>
      </rPr>
      <t xml:space="preserve">Cicli Olimpica di Sarto Simone &amp; C. s.n.c., Via Pietro Maroncelli 4, I-35010 Vigonza (PD), Italija  </t>
    </r>
  </si>
  <si>
    <r>
      <t>68.</t>
    </r>
    <r>
      <rPr>
        <sz val="7"/>
        <color theme="1"/>
        <rFont val="Times New Roman"/>
        <family val="1"/>
        <charset val="238"/>
      </rPr>
      <t xml:space="preserve">     </t>
    </r>
    <r>
      <rPr>
        <sz val="9"/>
        <color theme="1"/>
        <rFont val="Calibri"/>
        <family val="2"/>
        <charset val="238"/>
        <scheme val="minor"/>
      </rPr>
      <t xml:space="preserve">Cycle Citi Corporation Ltd, Unit 13, Llandegai Ind. Estate Bangor, UK-Gwynedd LL57 4 YH, Ujedinjeno Kraljevstvo  </t>
    </r>
  </si>
  <si>
    <r>
      <t>69.</t>
    </r>
    <r>
      <rPr>
        <sz val="7"/>
        <color theme="1"/>
        <rFont val="Times New Roman"/>
        <family val="1"/>
        <charset val="238"/>
      </rPr>
      <t xml:space="preserve">     </t>
    </r>
    <r>
      <rPr>
        <sz val="9"/>
        <color theme="1"/>
        <rFont val="Calibri"/>
        <family val="2"/>
        <charset val="238"/>
        <scheme val="minor"/>
      </rPr>
      <t xml:space="preserve">Velomarche di Giunta Giancarlo &amp; C. SNC, Via Piemonte 5/7, I-61020 Montecchio (PS) - IT  </t>
    </r>
  </si>
  <si>
    <r>
      <t>70.</t>
    </r>
    <r>
      <rPr>
        <sz val="7"/>
        <color theme="1"/>
        <rFont val="Times New Roman"/>
        <family val="1"/>
        <charset val="238"/>
      </rPr>
      <t xml:space="preserve">     </t>
    </r>
    <r>
      <rPr>
        <sz val="9"/>
        <color theme="1"/>
        <rFont val="Calibri"/>
        <family val="2"/>
        <charset val="238"/>
        <scheme val="minor"/>
      </rPr>
      <t xml:space="preserve">Fabbrica Biciclette Trubbiani Srl, Santa Maria in Selva Via Arno, 1 - I-62010 Treia (MC) - IT  </t>
    </r>
  </si>
  <si>
    <r>
      <t>71.</t>
    </r>
    <r>
      <rPr>
        <sz val="7"/>
        <color theme="1"/>
        <rFont val="Times New Roman"/>
        <family val="1"/>
        <charset val="238"/>
      </rPr>
      <t xml:space="preserve">     </t>
    </r>
    <r>
      <rPr>
        <sz val="9"/>
        <color theme="1"/>
        <rFont val="Calibri"/>
        <family val="2"/>
        <charset val="238"/>
        <scheme val="minor"/>
      </rPr>
      <t xml:space="preserve">VICINI di Vicini Ottavio e Figli s.n.c., via dell'Artigianato 284, I-47023 Cesena (FO), Italija  </t>
    </r>
  </si>
  <si>
    <r>
      <t>72.</t>
    </r>
    <r>
      <rPr>
        <sz val="7"/>
        <color theme="1"/>
        <rFont val="Times New Roman"/>
        <family val="1"/>
        <charset val="238"/>
      </rPr>
      <t xml:space="preserve">     </t>
    </r>
    <r>
      <rPr>
        <sz val="9"/>
        <color theme="1"/>
        <rFont val="Calibri"/>
        <family val="2"/>
        <charset val="238"/>
        <scheme val="minor"/>
      </rPr>
      <t xml:space="preserve">Ottobici s.r.l., Z.I. località Terzerie, 84053 Cicerale (SA), Italija  </t>
    </r>
  </si>
  <si>
    <r>
      <t>73.</t>
    </r>
    <r>
      <rPr>
        <sz val="7"/>
        <color theme="1"/>
        <rFont val="Times New Roman"/>
        <family val="1"/>
        <charset val="238"/>
      </rPr>
      <t xml:space="preserve">     </t>
    </r>
    <r>
      <rPr>
        <sz val="9"/>
        <color theme="1"/>
        <rFont val="Calibri"/>
        <family val="2"/>
        <charset val="238"/>
        <scheme val="minor"/>
      </rPr>
      <t xml:space="preserve">Cobran snc di Perrino Agostino &amp; C., Via Zingarina, 6 - I-47900 Rimini - IT  </t>
    </r>
  </si>
  <si>
    <r>
      <t>74.</t>
    </r>
    <r>
      <rPr>
        <sz val="7"/>
        <color theme="1"/>
        <rFont val="Times New Roman"/>
        <family val="1"/>
        <charset val="238"/>
      </rPr>
      <t xml:space="preserve">     </t>
    </r>
    <r>
      <rPr>
        <sz val="9"/>
        <color theme="1"/>
        <rFont val="Calibri"/>
        <family val="2"/>
        <charset val="238"/>
        <scheme val="minor"/>
      </rPr>
      <t xml:space="preserve">AT Zweirad GmbH, Boschstrasse 18, D-48341 Altenberge  </t>
    </r>
  </si>
  <si>
    <r>
      <t>75.</t>
    </r>
    <r>
      <rPr>
        <sz val="7"/>
        <color theme="1"/>
        <rFont val="Times New Roman"/>
        <family val="1"/>
        <charset val="238"/>
      </rPr>
      <t xml:space="preserve">     </t>
    </r>
    <r>
      <rPr>
        <sz val="9"/>
        <color theme="1"/>
        <rFont val="Calibri"/>
        <family val="2"/>
        <charset val="238"/>
        <scheme val="minor"/>
      </rPr>
      <t xml:space="preserve">VILAR-Indústrias Metalúrgicas S.A., Rua Central do Ribeiro, 512 P-4745 Alvarelhos PT  </t>
    </r>
  </si>
  <si>
    <r>
      <t>76.</t>
    </r>
    <r>
      <rPr>
        <sz val="7"/>
        <color theme="1"/>
        <rFont val="Times New Roman"/>
        <family val="1"/>
        <charset val="238"/>
      </rPr>
      <t xml:space="preserve">     </t>
    </r>
    <r>
      <rPr>
        <sz val="9"/>
        <color theme="1"/>
        <rFont val="Calibri"/>
        <family val="2"/>
        <charset val="238"/>
        <scheme val="minor"/>
      </rPr>
      <t xml:space="preserve">F.A.R.A.M. s.r.l., Zona Industriale - Traversa della Meccanica, I-02010 Santa Rufina di Cittaducale - IT  </t>
    </r>
  </si>
  <si>
    <r>
      <t>77.</t>
    </r>
    <r>
      <rPr>
        <sz val="7"/>
        <color theme="1"/>
        <rFont val="Times New Roman"/>
        <family val="1"/>
        <charset val="238"/>
      </rPr>
      <t xml:space="preserve">     </t>
    </r>
    <r>
      <rPr>
        <sz val="9"/>
        <color theme="1"/>
        <rFont val="Calibri"/>
        <family val="2"/>
        <charset val="238"/>
        <scheme val="minor"/>
      </rPr>
      <t xml:space="preserve">Shock Blaze s.r.l., Via Vittorio Veneto 29/31,I-31020 S. Martino di Colle Umberto IT  </t>
    </r>
  </si>
  <si>
    <r>
      <t>78.</t>
    </r>
    <r>
      <rPr>
        <sz val="7"/>
        <color theme="1"/>
        <rFont val="Times New Roman"/>
        <family val="1"/>
        <charset val="238"/>
      </rPr>
      <t xml:space="preserve">     </t>
    </r>
    <r>
      <rPr>
        <sz val="9"/>
        <color theme="1"/>
        <rFont val="Calibri"/>
        <family val="2"/>
        <charset val="238"/>
        <scheme val="minor"/>
      </rPr>
      <t xml:space="preserve">Love Bike s.r.l., Strada Valle Maira 135/3 I-12020 Roccabruna - IT  </t>
    </r>
  </si>
  <si>
    <r>
      <t>79.</t>
    </r>
    <r>
      <rPr>
        <sz val="7"/>
        <color theme="1"/>
        <rFont val="Times New Roman"/>
        <family val="1"/>
        <charset val="238"/>
      </rPr>
      <t xml:space="preserve">     </t>
    </r>
    <r>
      <rPr>
        <sz val="9"/>
        <color theme="1"/>
        <rFont val="Calibri"/>
        <family val="2"/>
        <charset val="238"/>
        <scheme val="minor"/>
      </rPr>
      <t xml:space="preserve">Veneta Tecnologie Srl  Via Serenissima, 4  I-36075 Montecchio Maggiore (VI)  </t>
    </r>
  </si>
  <si>
    <r>
      <t>80.</t>
    </r>
    <r>
      <rPr>
        <sz val="7"/>
        <color theme="1"/>
        <rFont val="Times New Roman"/>
        <family val="1"/>
        <charset val="238"/>
      </rPr>
      <t xml:space="preserve">     </t>
    </r>
    <r>
      <rPr>
        <sz val="9"/>
        <color theme="1"/>
        <rFont val="Calibri"/>
        <family val="2"/>
        <charset val="238"/>
        <scheme val="minor"/>
      </rPr>
      <t xml:space="preserve">Cicli Lombardo SpA - Via Roma, 233 - I-91012 Buseto Palizollo - IT  </t>
    </r>
  </si>
  <si>
    <r>
      <t>81.</t>
    </r>
    <r>
      <rPr>
        <sz val="7"/>
        <color theme="1"/>
        <rFont val="Times New Roman"/>
        <family val="1"/>
        <charset val="238"/>
      </rPr>
      <t xml:space="preserve">     </t>
    </r>
    <r>
      <rPr>
        <sz val="9"/>
        <color theme="1"/>
        <rFont val="Calibri"/>
        <family val="2"/>
        <charset val="238"/>
        <scheme val="minor"/>
      </rPr>
      <t xml:space="preserve">Kynast GmbH Artlandstrasse, 55 D-49610 Quakenbrück DE  </t>
    </r>
  </si>
  <si>
    <r>
      <t>82.</t>
    </r>
    <r>
      <rPr>
        <sz val="7"/>
        <color theme="1"/>
        <rFont val="Times New Roman"/>
        <family val="1"/>
        <charset val="238"/>
      </rPr>
      <t xml:space="preserve">     </t>
    </r>
    <r>
      <rPr>
        <sz val="9"/>
        <color theme="1"/>
        <rFont val="Calibri"/>
        <family val="2"/>
        <charset val="238"/>
        <scheme val="minor"/>
      </rPr>
      <t xml:space="preserve">Dutch Bicycle Group B.V., Adriean Banckertstraat, 7 3115 JE Schiedam NL  </t>
    </r>
  </si>
  <si>
    <r>
      <t>83.</t>
    </r>
    <r>
      <rPr>
        <sz val="7"/>
        <color theme="1"/>
        <rFont val="Times New Roman"/>
        <family val="1"/>
        <charset val="238"/>
      </rPr>
      <t xml:space="preserve">     </t>
    </r>
    <r>
      <rPr>
        <sz val="9"/>
        <color theme="1"/>
        <rFont val="Calibri"/>
        <family val="2"/>
        <charset val="238"/>
        <scheme val="minor"/>
      </rPr>
      <t xml:space="preserve">Paul Lange &amp; Co. OHG Hofener Strasse 114 D-70732 Stuttgart  </t>
    </r>
  </si>
  <si>
    <r>
      <t>84.</t>
    </r>
    <r>
      <rPr>
        <sz val="7"/>
        <color theme="1"/>
        <rFont val="Times New Roman"/>
        <family val="1"/>
        <charset val="238"/>
      </rPr>
      <t xml:space="preserve">     </t>
    </r>
    <r>
      <rPr>
        <sz val="9"/>
        <color theme="1"/>
        <rFont val="Calibri"/>
        <family val="2"/>
        <charset val="238"/>
        <scheme val="minor"/>
      </rPr>
      <t xml:space="preserve">Forza A/S, Industrivej, 20 5750 Ringe Danska  </t>
    </r>
  </si>
  <si>
    <r>
      <t>85.</t>
    </r>
    <r>
      <rPr>
        <sz val="7"/>
        <color theme="1"/>
        <rFont val="Times New Roman"/>
        <family val="1"/>
        <charset val="238"/>
      </rPr>
      <t xml:space="preserve">     </t>
    </r>
    <r>
      <rPr>
        <sz val="9"/>
        <color theme="1"/>
        <rFont val="Calibri"/>
        <family val="2"/>
        <charset val="238"/>
        <scheme val="minor"/>
      </rPr>
      <t xml:space="preserve">Inter Bike Imp. Export, Lda., Zona Industrial de Vagos, Lote 27, PO Box 132, P-3840, Vagos, Portugal  </t>
    </r>
  </si>
  <si>
    <r>
      <t>86.</t>
    </r>
    <r>
      <rPr>
        <sz val="7"/>
        <color theme="1"/>
        <rFont val="Times New Roman"/>
        <family val="1"/>
        <charset val="238"/>
      </rPr>
      <t xml:space="preserve">     </t>
    </r>
    <r>
      <rPr>
        <sz val="9"/>
        <color theme="1"/>
        <rFont val="Calibri"/>
        <family val="2"/>
        <charset val="238"/>
        <scheme val="minor"/>
      </rPr>
      <t xml:space="preserve">Rex Industri AB, Box 303, S-30 108 Halmstad SV  </t>
    </r>
  </si>
  <si>
    <r>
      <t>87.</t>
    </r>
    <r>
      <rPr>
        <sz val="7"/>
        <color theme="1"/>
        <rFont val="Times New Roman"/>
        <family val="1"/>
        <charset val="238"/>
      </rPr>
      <t xml:space="preserve">     </t>
    </r>
    <r>
      <rPr>
        <sz val="9"/>
        <color theme="1"/>
        <rFont val="Calibri"/>
        <family val="2"/>
        <charset val="238"/>
        <scheme val="minor"/>
      </rPr>
      <t xml:space="preserve">RGVS Ibérica Unipessoal Lda.,Rua Central de Mandim, Barca, PT -4475-023 Maia  </t>
    </r>
  </si>
  <si>
    <r>
      <t>88.</t>
    </r>
    <r>
      <rPr>
        <sz val="7"/>
        <color theme="1"/>
        <rFont val="Times New Roman"/>
        <family val="1"/>
        <charset val="238"/>
      </rPr>
      <t xml:space="preserve">     </t>
    </r>
    <r>
      <rPr>
        <sz val="9"/>
        <color theme="1"/>
        <rFont val="Calibri"/>
        <family val="2"/>
        <charset val="238"/>
        <scheme val="minor"/>
      </rPr>
      <t xml:space="preserve">Shivati Bicycles B.V. Industrieterrein 4c 5981 NK Panningen NL  </t>
    </r>
  </si>
  <si>
    <r>
      <t>89.</t>
    </r>
    <r>
      <rPr>
        <sz val="7"/>
        <color theme="1"/>
        <rFont val="Times New Roman"/>
        <family val="1"/>
        <charset val="238"/>
      </rPr>
      <t xml:space="preserve">     </t>
    </r>
    <r>
      <rPr>
        <sz val="9"/>
        <color theme="1"/>
        <rFont val="Calibri"/>
        <family val="2"/>
        <charset val="238"/>
        <scheme val="minor"/>
      </rPr>
      <t xml:space="preserve">Checker Pig GmbH Venusberger Strasse 42, D-09430 Drebach - DE  </t>
    </r>
  </si>
  <si>
    <r>
      <t>90.</t>
    </r>
    <r>
      <rPr>
        <sz val="7"/>
        <color theme="1"/>
        <rFont val="Times New Roman"/>
        <family val="1"/>
        <charset val="238"/>
      </rPr>
      <t xml:space="preserve">     </t>
    </r>
    <r>
      <rPr>
        <sz val="9"/>
        <color theme="1"/>
        <rFont val="Calibri"/>
        <family val="2"/>
        <charset val="238"/>
        <scheme val="minor"/>
      </rPr>
      <t xml:space="preserve">Cicli Casadei srl, Via dei Mestieri 23 I-44020 San Giuseppe di Commacchio - IT  </t>
    </r>
  </si>
  <si>
    <r>
      <t>91.</t>
    </r>
    <r>
      <rPr>
        <sz val="7"/>
        <color theme="1"/>
        <rFont val="Times New Roman"/>
        <family val="1"/>
        <charset val="238"/>
      </rPr>
      <t xml:space="preserve">     </t>
    </r>
    <r>
      <rPr>
        <sz val="9"/>
        <color theme="1"/>
        <rFont val="Calibri"/>
        <family val="2"/>
        <charset val="238"/>
        <scheme val="minor"/>
      </rPr>
      <t xml:space="preserve">Dino Bikes S.p.A. Via Cuneo 11 I-12011 Borgo San Dalmazzo - IT  </t>
    </r>
  </si>
  <si>
    <r>
      <t>92.</t>
    </r>
    <r>
      <rPr>
        <sz val="7"/>
        <color theme="1"/>
        <rFont val="Times New Roman"/>
        <family val="1"/>
        <charset val="238"/>
      </rPr>
      <t xml:space="preserve">     </t>
    </r>
    <r>
      <rPr>
        <sz val="9"/>
        <color theme="1"/>
        <rFont val="Calibri"/>
        <family val="2"/>
        <charset val="238"/>
        <scheme val="minor"/>
      </rPr>
      <t xml:space="preserve">FIB SpA, Via Canegge 8, I-60032 Castelplanio (AN), Italija  </t>
    </r>
  </si>
  <si>
    <r>
      <t>93.</t>
    </r>
    <r>
      <rPr>
        <sz val="7"/>
        <color theme="1"/>
        <rFont val="Times New Roman"/>
        <family val="1"/>
        <charset val="238"/>
      </rPr>
      <t xml:space="preserve">     </t>
    </r>
    <r>
      <rPr>
        <sz val="9"/>
        <color theme="1"/>
        <rFont val="Calibri"/>
        <family val="2"/>
        <charset val="238"/>
        <scheme val="minor"/>
      </rPr>
      <t xml:space="preserve">Giant Europe Manufacturing BV, 8218 Lelystad, Nizozemska  </t>
    </r>
  </si>
  <si>
    <r>
      <t>94.</t>
    </r>
    <r>
      <rPr>
        <sz val="7"/>
        <color theme="1"/>
        <rFont val="Times New Roman"/>
        <family val="1"/>
        <charset val="238"/>
      </rPr>
      <t xml:space="preserve">     </t>
    </r>
    <r>
      <rPr>
        <sz val="9"/>
        <color theme="1"/>
        <rFont val="Calibri"/>
        <family val="2"/>
        <charset val="238"/>
        <scheme val="minor"/>
      </rPr>
      <t xml:space="preserve">Teikotec Bike-Trading GmbH Robert-Bosch str. 6 D-56727 Mayen DE  </t>
    </r>
  </si>
  <si>
    <r>
      <t>95.</t>
    </r>
    <r>
      <rPr>
        <sz val="7"/>
        <color theme="1"/>
        <rFont val="Times New Roman"/>
        <family val="1"/>
        <charset val="238"/>
      </rPr>
      <t xml:space="preserve">     </t>
    </r>
    <r>
      <rPr>
        <sz val="9"/>
        <color theme="1"/>
        <rFont val="Calibri"/>
        <family val="2"/>
        <charset val="238"/>
        <scheme val="minor"/>
      </rPr>
      <t xml:space="preserve">NV Minerva, 3 580 Beringen, Belgija  </t>
    </r>
  </si>
  <si>
    <r>
      <t>96.</t>
    </r>
    <r>
      <rPr>
        <sz val="7"/>
        <color theme="1"/>
        <rFont val="Times New Roman"/>
        <family val="1"/>
        <charset val="238"/>
      </rPr>
      <t xml:space="preserve">     </t>
    </r>
    <r>
      <rPr>
        <sz val="9"/>
        <color theme="1"/>
        <rFont val="Calibri"/>
        <family val="2"/>
        <charset val="238"/>
        <scheme val="minor"/>
      </rPr>
      <t xml:space="preserve">LDM SAS 10, allée Ruby F-38500 Voiron Francuska  </t>
    </r>
  </si>
  <si>
    <r>
      <t>97.</t>
    </r>
    <r>
      <rPr>
        <sz val="7"/>
        <color theme="1"/>
        <rFont val="Times New Roman"/>
        <family val="1"/>
        <charset val="238"/>
      </rPr>
      <t xml:space="preserve">     </t>
    </r>
    <r>
      <rPr>
        <sz val="9"/>
        <color theme="1"/>
        <rFont val="Calibri"/>
        <family val="2"/>
        <charset val="238"/>
        <scheme val="minor"/>
      </rPr>
      <t xml:space="preserve">Diamant Fahrradwerke GmbH Schönaicher Strasse 1 D-09232 Hartmannsdorf - DE  </t>
    </r>
  </si>
  <si>
    <r>
      <t>98.</t>
    </r>
    <r>
      <rPr>
        <sz val="7"/>
        <color theme="1"/>
        <rFont val="Times New Roman"/>
        <family val="1"/>
        <charset val="238"/>
      </rPr>
      <t xml:space="preserve">     </t>
    </r>
    <r>
      <rPr>
        <sz val="9"/>
        <color theme="1"/>
        <rFont val="Calibri"/>
        <family val="2"/>
        <charset val="238"/>
        <scheme val="minor"/>
      </rPr>
      <t xml:space="preserve">United Bicycles Assembly NV Oude Bunders 2030 B-3630 Maasmechelen BE  </t>
    </r>
  </si>
  <si>
    <r>
      <t>99.</t>
    </r>
    <r>
      <rPr>
        <sz val="7"/>
        <color theme="1"/>
        <rFont val="Times New Roman"/>
        <family val="1"/>
        <charset val="238"/>
      </rPr>
      <t xml:space="preserve">     </t>
    </r>
    <r>
      <rPr>
        <sz val="9"/>
        <color theme="1"/>
        <rFont val="Calibri"/>
        <family val="2"/>
        <charset val="238"/>
        <scheme val="minor"/>
      </rPr>
      <t xml:space="preserve">Pro-Fit Sportprodukte GmbH Biaser Straße 29 D-39261 Zerbst DE  </t>
    </r>
  </si>
  <si>
    <r>
      <t>100</t>
    </r>
    <r>
      <rPr>
        <sz val="7"/>
        <color theme="1"/>
        <rFont val="Times New Roman"/>
        <family val="1"/>
        <charset val="238"/>
      </rPr>
      <t xml:space="preserve">   </t>
    </r>
    <r>
      <rPr>
        <sz val="9"/>
        <color theme="1"/>
        <rFont val="Calibri"/>
        <family val="2"/>
        <charset val="238"/>
        <scheme val="minor"/>
      </rPr>
      <t xml:space="preserve"> Gatsoulis - Vitinis, 26 - GR-14342 New Philadelphia, Athens - EL   </t>
    </r>
  </si>
  <si>
    <r>
      <t>101</t>
    </r>
    <r>
      <rPr>
        <sz val="7"/>
        <color theme="1"/>
        <rFont val="Times New Roman"/>
        <family val="1"/>
        <charset val="238"/>
      </rPr>
      <t xml:space="preserve">   </t>
    </r>
    <r>
      <rPr>
        <sz val="9"/>
        <color theme="1"/>
        <rFont val="Calibri"/>
        <family val="2"/>
        <charset val="238"/>
        <scheme val="minor"/>
      </rPr>
      <t xml:space="preserve">Biciclasse C.S.srl,Via Roma 4, I-84020 Oliveto Citra (SA)  </t>
    </r>
  </si>
  <si>
    <r>
      <t>102</t>
    </r>
    <r>
      <rPr>
        <sz val="7"/>
        <color theme="1"/>
        <rFont val="Times New Roman"/>
        <family val="1"/>
        <charset val="238"/>
      </rPr>
      <t xml:space="preserve">   </t>
    </r>
    <r>
      <rPr>
        <sz val="9"/>
        <color theme="1"/>
        <rFont val="Calibri"/>
        <family val="2"/>
        <charset val="238"/>
        <scheme val="minor"/>
      </rPr>
      <t xml:space="preserve"> GFM Bike di Ingarao Franco, Via Circonvallazione 32, I-94011 Agira (EN) Sicilia, Italija  </t>
    </r>
  </si>
  <si>
    <r>
      <t>103</t>
    </r>
    <r>
      <rPr>
        <sz val="7"/>
        <color theme="1"/>
        <rFont val="Times New Roman"/>
        <family val="1"/>
        <charset val="238"/>
      </rPr>
      <t xml:space="preserve">   </t>
    </r>
    <r>
      <rPr>
        <sz val="9"/>
        <color theme="1"/>
        <rFont val="Calibri"/>
        <family val="2"/>
        <charset val="238"/>
        <scheme val="minor"/>
      </rPr>
      <t xml:space="preserve"> José Alvarez, Z.I. de l'Hippodrome F-32020 Auch Cedex 09  </t>
    </r>
  </si>
  <si>
    <r>
      <t>104</t>
    </r>
    <r>
      <rPr>
        <sz val="7"/>
        <color theme="1"/>
        <rFont val="Times New Roman"/>
        <family val="1"/>
        <charset val="238"/>
      </rPr>
      <t xml:space="preserve">   </t>
    </r>
    <r>
      <rPr>
        <sz val="9"/>
        <color theme="1"/>
        <rFont val="Calibri"/>
        <family val="2"/>
        <charset val="238"/>
        <scheme val="minor"/>
      </rPr>
      <t xml:space="preserve"> Epple Zweirad GmbH, Mittereschweg 1 D-87700 Memmingen Njemačka  </t>
    </r>
  </si>
  <si>
    <r>
      <t>105</t>
    </r>
    <r>
      <rPr>
        <sz val="7"/>
        <color theme="1"/>
        <rFont val="Times New Roman"/>
        <family val="1"/>
        <charset val="238"/>
      </rPr>
      <t xml:space="preserve">   </t>
    </r>
    <r>
      <rPr>
        <sz val="9"/>
        <color theme="1"/>
        <rFont val="Calibri"/>
        <family val="2"/>
        <charset val="238"/>
        <scheme val="minor"/>
      </rPr>
      <t xml:space="preserve"> F.A.A.C. s.n.c. di Sbrissa Filli &amp; C., Via Monte Antelao 11/a I-31030 Bessica di Loria (TV) Italija  </t>
    </r>
  </si>
  <si>
    <r>
      <t>106</t>
    </r>
    <r>
      <rPr>
        <sz val="7"/>
        <color theme="1"/>
        <rFont val="Times New Roman"/>
        <family val="1"/>
        <charset val="238"/>
      </rPr>
      <t xml:space="preserve">   </t>
    </r>
    <r>
      <rPr>
        <sz val="9"/>
        <color theme="1"/>
        <rFont val="Calibri"/>
        <family val="2"/>
        <charset val="238"/>
        <scheme val="minor"/>
      </rPr>
      <t xml:space="preserve"> Toim SL C/Jarama, Parcela 138 Poligono Industrial SP-45007 Toledo Španjolska  </t>
    </r>
  </si>
  <si>
    <r>
      <t>107</t>
    </r>
    <r>
      <rPr>
        <sz val="7"/>
        <color theme="1"/>
        <rFont val="Times New Roman"/>
        <family val="1"/>
        <charset val="238"/>
      </rPr>
      <t xml:space="preserve">   </t>
    </r>
    <r>
      <rPr>
        <sz val="9"/>
        <color theme="1"/>
        <rFont val="Calibri"/>
        <family val="2"/>
        <charset val="238"/>
        <scheme val="minor"/>
      </rPr>
      <t xml:space="preserve">Veronese Luigi S.N.C. di Veronese Paolo e Elisabetta - Cicli Roveco Via Umberto I, 508 I-45023 Costa di Rovigo - IT  </t>
    </r>
  </si>
  <si>
    <r>
      <t>108</t>
    </r>
    <r>
      <rPr>
        <sz val="7"/>
        <color theme="1"/>
        <rFont val="Times New Roman"/>
        <family val="1"/>
        <charset val="238"/>
      </rPr>
      <t xml:space="preserve">   </t>
    </r>
    <r>
      <rPr>
        <sz val="9"/>
        <color theme="1"/>
        <rFont val="Calibri"/>
        <family val="2"/>
        <charset val="238"/>
        <scheme val="minor"/>
      </rPr>
      <t xml:space="preserve"> Telai Olagnero SRL Strada Valle Maira I-12020 Roccabruna - IT  </t>
    </r>
  </si>
  <si>
    <r>
      <t>109</t>
    </r>
    <r>
      <rPr>
        <sz val="7"/>
        <color theme="1"/>
        <rFont val="Times New Roman"/>
        <family val="1"/>
        <charset val="238"/>
      </rPr>
      <t xml:space="preserve">   </t>
    </r>
    <r>
      <rPr>
        <sz val="9"/>
        <color theme="1"/>
        <rFont val="Calibri"/>
        <family val="2"/>
        <charset val="238"/>
        <scheme val="minor"/>
      </rPr>
      <t xml:space="preserve"> Steppenwolf Bikes GmbH  Keltenring 9  82041 Oberhaching  Njemačka  </t>
    </r>
  </si>
  <si>
    <r>
      <t>110</t>
    </r>
    <r>
      <rPr>
        <sz val="7"/>
        <color theme="1"/>
        <rFont val="Times New Roman"/>
        <family val="1"/>
        <charset val="238"/>
      </rPr>
      <t xml:space="preserve">   </t>
    </r>
    <r>
      <rPr>
        <sz val="9"/>
        <color theme="1"/>
        <rFont val="Calibri"/>
        <family val="2"/>
        <charset val="238"/>
        <scheme val="minor"/>
      </rPr>
      <t xml:space="preserve"> Exempted parties from 15.10.2001: Sangal - Indústria de Veículos, Lda Rua do Serrado - Apartado 21 PT-3781-908 Sangalhos  </t>
    </r>
  </si>
  <si>
    <r>
      <t>111</t>
    </r>
    <r>
      <rPr>
        <sz val="7"/>
        <color theme="1"/>
        <rFont val="Times New Roman"/>
        <family val="1"/>
        <charset val="238"/>
      </rPr>
      <t xml:space="preserve">   </t>
    </r>
    <r>
      <rPr>
        <sz val="9"/>
        <color theme="1"/>
        <rFont val="Calibri"/>
        <family val="2"/>
        <charset val="238"/>
        <scheme val="minor"/>
      </rPr>
      <t xml:space="preserve">B-TECH SA AG Panteleimonas - N.Santa Dimou Gallikou – Kilkis 61100 - Grčka  </t>
    </r>
  </si>
  <si>
    <r>
      <t>112</t>
    </r>
    <r>
      <rPr>
        <sz val="7"/>
        <color theme="1"/>
        <rFont val="Times New Roman"/>
        <family val="1"/>
        <charset val="238"/>
      </rPr>
      <t xml:space="preserve">   </t>
    </r>
    <r>
      <rPr>
        <sz val="9"/>
        <color theme="1"/>
        <rFont val="Calibri"/>
        <family val="2"/>
        <charset val="238"/>
        <scheme val="minor"/>
      </rPr>
      <t xml:space="preserve">Atala S.p.A., Via Lussemburgo, 31/33, I - 35127 Padova  </t>
    </r>
  </si>
  <si>
    <r>
      <t>113</t>
    </r>
    <r>
      <rPr>
        <sz val="7"/>
        <color theme="1"/>
        <rFont val="Times New Roman"/>
        <family val="1"/>
        <charset val="238"/>
      </rPr>
      <t xml:space="preserve">   </t>
    </r>
    <r>
      <rPr>
        <sz val="9"/>
        <color theme="1"/>
        <rFont val="Calibri"/>
        <family val="2"/>
        <charset val="238"/>
        <scheme val="minor"/>
      </rPr>
      <t xml:space="preserve"> Norta NV, Stradsestraat 17, B-2250 Olen, Belgija  </t>
    </r>
  </si>
  <si>
    <r>
      <t>114</t>
    </r>
    <r>
      <rPr>
        <sz val="7"/>
        <color theme="1"/>
        <rFont val="Times New Roman"/>
        <family val="1"/>
        <charset val="238"/>
      </rPr>
      <t xml:space="preserve">   </t>
    </r>
    <r>
      <rPr>
        <sz val="9"/>
        <color theme="1"/>
        <rFont val="Calibri"/>
        <family val="2"/>
        <charset val="238"/>
        <scheme val="minor"/>
      </rPr>
      <t xml:space="preserve">Heinrich Böttcher GmbH &amp; Co KG, Waldstrasse 3, D-25746 Wesseln/Heide, Njemačka  </t>
    </r>
  </si>
  <si>
    <r>
      <t>115</t>
    </r>
    <r>
      <rPr>
        <sz val="7"/>
        <color theme="1"/>
        <rFont val="Times New Roman"/>
        <family val="1"/>
        <charset val="238"/>
      </rPr>
      <t xml:space="preserve">   </t>
    </r>
    <r>
      <rPr>
        <sz val="9"/>
        <color theme="1"/>
        <rFont val="Calibri"/>
        <family val="2"/>
        <charset val="238"/>
        <scheme val="minor"/>
      </rPr>
      <t xml:space="preserve">Cicli Roger di Rubin Giorgio Sas, Via delle Industrie, 2/72, I - 30020 Meolo  </t>
    </r>
  </si>
  <si>
    <r>
      <t>116</t>
    </r>
    <r>
      <rPr>
        <sz val="7"/>
        <color theme="1"/>
        <rFont val="Times New Roman"/>
        <family val="1"/>
        <charset val="238"/>
      </rPr>
      <t xml:space="preserve">   </t>
    </r>
    <r>
      <rPr>
        <sz val="9"/>
        <color theme="1"/>
        <rFont val="Calibri"/>
        <family val="2"/>
        <charset val="238"/>
        <scheme val="minor"/>
      </rPr>
      <t xml:space="preserve">Carnielli Fitness SpA, Via Menarè 296, I-31029 Vittorio Veneto  </t>
    </r>
  </si>
  <si>
    <r>
      <t>117</t>
    </r>
    <r>
      <rPr>
        <sz val="7"/>
        <color theme="1"/>
        <rFont val="Times New Roman"/>
        <family val="1"/>
        <charset val="238"/>
      </rPr>
      <t xml:space="preserve">   </t>
    </r>
    <r>
      <rPr>
        <sz val="9"/>
        <color theme="1"/>
        <rFont val="Calibri"/>
        <family val="2"/>
        <charset val="238"/>
        <scheme val="minor"/>
      </rPr>
      <t xml:space="preserve">Vivi Bikes Srl. Via Brescia 1, I - 26010 Pozzaglio ed Uniti  </t>
    </r>
  </si>
  <si>
    <r>
      <t>118</t>
    </r>
    <r>
      <rPr>
        <sz val="7"/>
        <color theme="1"/>
        <rFont val="Times New Roman"/>
        <family val="1"/>
        <charset val="238"/>
      </rPr>
      <t xml:space="preserve">   </t>
    </r>
    <r>
      <rPr>
        <sz val="9"/>
        <color theme="1"/>
        <rFont val="Calibri"/>
        <family val="2"/>
        <charset val="238"/>
        <scheme val="minor"/>
      </rPr>
      <t xml:space="preserve">Star Due S.r.l., Via De Gasperi, 55, I-31010 Coste di Maser, IT  </t>
    </r>
  </si>
  <si>
    <r>
      <t>119</t>
    </r>
    <r>
      <rPr>
        <sz val="7"/>
        <color theme="1"/>
        <rFont val="Times New Roman"/>
        <family val="1"/>
        <charset val="238"/>
      </rPr>
      <t xml:space="preserve">   </t>
    </r>
    <r>
      <rPr>
        <sz val="9"/>
        <color theme="1"/>
        <rFont val="Calibri"/>
        <family val="2"/>
        <charset val="238"/>
        <scheme val="minor"/>
      </rPr>
      <t xml:space="preserve">Motomur S.L., Ctra. Mazarron, Km. 2, 30120 EL PALMAR (MURCIA), ESP  </t>
    </r>
  </si>
  <si>
    <r>
      <t>120</t>
    </r>
    <r>
      <rPr>
        <sz val="7"/>
        <color theme="1"/>
        <rFont val="Times New Roman"/>
        <family val="1"/>
        <charset val="238"/>
      </rPr>
      <t xml:space="preserve">   </t>
    </r>
    <r>
      <rPr>
        <sz val="9"/>
        <color theme="1"/>
        <rFont val="Calibri"/>
        <family val="2"/>
        <charset val="238"/>
        <scheme val="minor"/>
      </rPr>
      <t xml:space="preserve">Star Ciclo, Montagem Comercializaçaõ de Bicicletas Lda, Vale do Grou Aguada de Cima, 3750-064 Águeda, PT  </t>
    </r>
  </si>
  <si>
    <r>
      <t>121</t>
    </r>
    <r>
      <rPr>
        <sz val="7"/>
        <color theme="1"/>
        <rFont val="Times New Roman"/>
        <family val="1"/>
        <charset val="238"/>
      </rPr>
      <t xml:space="preserve">   </t>
    </r>
    <r>
      <rPr>
        <sz val="9"/>
        <color theme="1"/>
        <rFont val="Calibri"/>
        <family val="2"/>
        <charset val="238"/>
        <scheme val="minor"/>
      </rPr>
      <t xml:space="preserve">AGECE - Montagem e Comercio De Bicicletas, S.A., Zona Ind. Barro - Apartado 514, 3754-909 Agueda PT  </t>
    </r>
  </si>
  <si>
    <r>
      <t>122</t>
    </r>
    <r>
      <rPr>
        <sz val="7"/>
        <color theme="1"/>
        <rFont val="Times New Roman"/>
        <family val="1"/>
        <charset val="238"/>
      </rPr>
      <t xml:space="preserve">   </t>
    </r>
    <r>
      <rPr>
        <sz val="9"/>
        <color theme="1"/>
        <rFont val="Calibri"/>
        <family val="2"/>
        <charset val="238"/>
        <scheme val="minor"/>
      </rPr>
      <t xml:space="preserve">United Bicycles NV, Oude Bunders 2030, 3630 Maasmechelen B  </t>
    </r>
  </si>
  <si>
    <r>
      <t>123</t>
    </r>
    <r>
      <rPr>
        <sz val="7"/>
        <color theme="1"/>
        <rFont val="Times New Roman"/>
        <family val="1"/>
        <charset val="238"/>
      </rPr>
      <t xml:space="preserve">   </t>
    </r>
    <r>
      <rPr>
        <sz val="9"/>
        <color theme="1"/>
        <rFont val="Calibri"/>
        <family val="2"/>
        <charset val="238"/>
        <scheme val="minor"/>
      </rPr>
      <t xml:space="preserve">Heinz Kettler GmbH &amp; Co. KG, Postfach 10 20 D - 59463 Ense-Parsit Hauptstraße 28  D - 59469 Ense-Parsit  </t>
    </r>
  </si>
  <si>
    <r>
      <t>124</t>
    </r>
    <r>
      <rPr>
        <sz val="7"/>
        <color theme="1"/>
        <rFont val="Times New Roman"/>
        <family val="1"/>
        <charset val="238"/>
      </rPr>
      <t xml:space="preserve">   </t>
    </r>
    <r>
      <rPr>
        <sz val="9"/>
        <color theme="1"/>
        <rFont val="Calibri"/>
        <family val="2"/>
        <charset val="238"/>
        <scheme val="minor"/>
      </rPr>
      <t xml:space="preserve">SFM GmbH, Strawinskystraße 27b , D-90455 Nürnberg  </t>
    </r>
  </si>
  <si>
    <r>
      <t>125</t>
    </r>
    <r>
      <rPr>
        <sz val="7"/>
        <color theme="1"/>
        <rFont val="Times New Roman"/>
        <family val="1"/>
        <charset val="238"/>
      </rPr>
      <t xml:space="preserve">   </t>
    </r>
    <r>
      <rPr>
        <sz val="9"/>
        <color theme="1"/>
        <rFont val="Calibri"/>
        <family val="2"/>
        <charset val="238"/>
        <scheme val="minor"/>
      </rPr>
      <t>Open Space Srl , Viale Europa 6/B , Int. D  I-35020 Roncaglia de Ponte San Nicolo Padova</t>
    </r>
  </si>
  <si>
    <r>
      <t>126</t>
    </r>
    <r>
      <rPr>
        <sz val="7"/>
        <color theme="1"/>
        <rFont val="Times New Roman"/>
        <family val="1"/>
        <charset val="238"/>
      </rPr>
      <t xml:space="preserve">   </t>
    </r>
    <r>
      <rPr>
        <sz val="9"/>
        <color theme="1"/>
        <rFont val="Calibri"/>
        <family val="2"/>
        <charset val="238"/>
        <scheme val="minor"/>
      </rPr>
      <t xml:space="preserve">IMACycles Bicicletas e Motociclos LDA , Z.I. Oiã - Apartado 117 , PT-3770-059 Oliveira do Bairro  </t>
    </r>
  </si>
  <si>
    <r>
      <t>127</t>
    </r>
    <r>
      <rPr>
        <sz val="7"/>
        <color theme="1"/>
        <rFont val="Times New Roman"/>
        <family val="1"/>
        <charset val="238"/>
      </rPr>
      <t xml:space="preserve">   </t>
    </r>
    <r>
      <rPr>
        <sz val="9"/>
        <color theme="1"/>
        <rFont val="Calibri"/>
        <family val="2"/>
        <charset val="238"/>
        <scheme val="minor"/>
      </rPr>
      <t xml:space="preserve">Cycle-Union GmbH, An der Schmiede 4, D-26135 Oldenburg  </t>
    </r>
  </si>
  <si>
    <r>
      <t>128</t>
    </r>
    <r>
      <rPr>
        <sz val="7"/>
        <color theme="1"/>
        <rFont val="Times New Roman"/>
        <family val="1"/>
        <charset val="238"/>
      </rPr>
      <t xml:space="preserve">   </t>
    </r>
    <r>
      <rPr>
        <sz val="9"/>
        <color theme="1"/>
        <rFont val="Calibri"/>
        <family val="2"/>
        <charset val="238"/>
        <scheme val="minor"/>
      </rPr>
      <t xml:space="preserve">ZPG GmbH &amp; Co. KG, Ludwig-Hüttner Straße 5-7, D - 95679 Waldershof  </t>
    </r>
  </si>
  <si>
    <r>
      <t>129</t>
    </r>
    <r>
      <rPr>
        <sz val="7"/>
        <color theme="1"/>
        <rFont val="Times New Roman"/>
        <family val="1"/>
        <charset val="238"/>
      </rPr>
      <t xml:space="preserve">   </t>
    </r>
    <r>
      <rPr>
        <sz val="9"/>
        <color theme="1"/>
        <rFont val="Calibri"/>
        <family val="2"/>
        <charset val="238"/>
        <scheme val="minor"/>
      </rPr>
      <t xml:space="preserve">Thompson SA, B-7860 Lessines, Belgija  </t>
    </r>
  </si>
  <si>
    <r>
      <t>130</t>
    </r>
    <r>
      <rPr>
        <sz val="7"/>
        <color theme="1"/>
        <rFont val="Times New Roman"/>
        <family val="1"/>
        <charset val="238"/>
      </rPr>
      <t xml:space="preserve">   </t>
    </r>
    <r>
      <rPr>
        <sz val="9"/>
        <color theme="1"/>
        <rFont val="Calibri"/>
        <family val="2"/>
        <charset val="238"/>
        <scheme val="minor"/>
      </rPr>
      <t xml:space="preserve">Lew-Ways Ltd, UK Cannock WS113NB, Ujedinjeno Kraljevstvo  </t>
    </r>
  </si>
  <si>
    <r>
      <t>131</t>
    </r>
    <r>
      <rPr>
        <sz val="7"/>
        <color theme="1"/>
        <rFont val="Times New Roman"/>
        <family val="1"/>
        <charset val="238"/>
      </rPr>
      <t xml:space="preserve">   </t>
    </r>
    <r>
      <rPr>
        <sz val="9"/>
        <color theme="1"/>
        <rFont val="Calibri"/>
        <family val="2"/>
        <charset val="238"/>
        <scheme val="minor"/>
      </rPr>
      <t xml:space="preserve">Bicicletas de Castilla y León S.L.,, Barrio Gimeno n. 5 , SP-09001 Burgos  </t>
    </r>
  </si>
  <si>
    <r>
      <t>132</t>
    </r>
    <r>
      <rPr>
        <sz val="7"/>
        <color theme="1"/>
        <rFont val="Times New Roman"/>
        <family val="1"/>
        <charset val="238"/>
      </rPr>
      <t xml:space="preserve">   </t>
    </r>
    <r>
      <rPr>
        <sz val="9"/>
        <color theme="1"/>
        <rFont val="Calibri"/>
        <family val="2"/>
        <charset val="238"/>
        <scheme val="minor"/>
      </rPr>
      <t xml:space="preserve">Flanders NV, 9 550 Herzele, Belgija  </t>
    </r>
  </si>
  <si>
    <r>
      <t>133</t>
    </r>
    <r>
      <rPr>
        <sz val="7"/>
        <color theme="1"/>
        <rFont val="Times New Roman"/>
        <family val="1"/>
        <charset val="238"/>
      </rPr>
      <t xml:space="preserve">   </t>
    </r>
    <r>
      <rPr>
        <sz val="9"/>
        <color theme="1"/>
        <rFont val="Calibri"/>
        <family val="2"/>
        <charset val="238"/>
        <scheme val="minor"/>
      </rPr>
      <t xml:space="preserve">Ghost-Bikes GmbH , An der Tongrube 3, 95652 Waldsassen, Njemačka </t>
    </r>
  </si>
  <si>
    <r>
      <t>134</t>
    </r>
    <r>
      <rPr>
        <sz val="7"/>
        <color theme="1"/>
        <rFont val="Times New Roman"/>
        <family val="1"/>
        <charset val="238"/>
      </rPr>
      <t xml:space="preserve">   </t>
    </r>
    <r>
      <rPr>
        <sz val="9"/>
        <color theme="1"/>
        <rFont val="Calibri"/>
        <family val="2"/>
        <charset val="238"/>
        <scheme val="minor"/>
      </rPr>
      <t xml:space="preserve">Kurt Gudereit GmbH &amp; Co. KG. D-33607 Bielefeld  </t>
    </r>
  </si>
  <si>
    <r>
      <t>135</t>
    </r>
    <r>
      <rPr>
        <sz val="7"/>
        <color theme="1"/>
        <rFont val="Times New Roman"/>
        <family val="1"/>
        <charset val="238"/>
      </rPr>
      <t xml:space="preserve">   </t>
    </r>
    <r>
      <rPr>
        <sz val="9"/>
        <color theme="1"/>
        <rFont val="Calibri"/>
        <family val="2"/>
        <charset val="238"/>
        <scheme val="minor"/>
      </rPr>
      <t xml:space="preserve">Special Bike Società Cooperativa,  Via dei Mille n. 50 , IT-71042 Cerignola (FG)  </t>
    </r>
  </si>
  <si>
    <r>
      <t>136</t>
    </r>
    <r>
      <rPr>
        <sz val="7"/>
        <color theme="1"/>
        <rFont val="Times New Roman"/>
        <family val="1"/>
        <charset val="238"/>
      </rPr>
      <t xml:space="preserve">   </t>
    </r>
    <r>
      <rPr>
        <sz val="9"/>
        <color theme="1"/>
        <rFont val="Calibri"/>
        <family val="2"/>
        <charset val="238"/>
        <scheme val="minor"/>
      </rPr>
      <t xml:space="preserve">Accell Hunland Kft., Parkóló tér 1, H-1059 Tószeq  </t>
    </r>
  </si>
  <si>
    <r>
      <t>137</t>
    </r>
    <r>
      <rPr>
        <sz val="7"/>
        <color theme="1"/>
        <rFont val="Times New Roman"/>
        <family val="1"/>
        <charset val="238"/>
      </rPr>
      <t xml:space="preserve">   </t>
    </r>
    <r>
      <rPr>
        <sz val="9"/>
        <color theme="1"/>
        <rFont val="Calibri"/>
        <family val="2"/>
        <charset val="238"/>
        <scheme val="minor"/>
      </rPr>
      <t xml:space="preserve">BELVE sro, Holubyho 295, SK - 916 01 Stará Turá  </t>
    </r>
  </si>
  <si>
    <r>
      <t>138</t>
    </r>
    <r>
      <rPr>
        <sz val="7"/>
        <color theme="1"/>
        <rFont val="Times New Roman"/>
        <family val="1"/>
        <charset val="238"/>
      </rPr>
      <t xml:space="preserve">   </t>
    </r>
    <r>
      <rPr>
        <sz val="9"/>
        <color theme="1"/>
        <rFont val="Calibri"/>
        <family val="2"/>
        <charset val="238"/>
        <scheme val="minor"/>
      </rPr>
      <t xml:space="preserve">Bike Fun International s.r.o. , Areál Tatry 1445/2 ,  742 21 Kopřivnice , Češka  </t>
    </r>
  </si>
  <si>
    <r>
      <t>139</t>
    </r>
    <r>
      <rPr>
        <sz val="7"/>
        <color theme="1"/>
        <rFont val="Times New Roman"/>
        <family val="1"/>
        <charset val="238"/>
      </rPr>
      <t xml:space="preserve">   </t>
    </r>
    <r>
      <rPr>
        <sz val="9"/>
        <color theme="1"/>
        <rFont val="Calibri"/>
        <family val="2"/>
        <charset val="238"/>
        <scheme val="minor"/>
      </rPr>
      <t xml:space="preserve">BPS Bicycle Industrial s.r.o. , Šumavská 779/2, , CZ-78701 Šumperk  </t>
    </r>
  </si>
  <si>
    <r>
      <t>140</t>
    </r>
    <r>
      <rPr>
        <sz val="7"/>
        <color theme="1"/>
        <rFont val="Times New Roman"/>
        <family val="1"/>
        <charset val="238"/>
      </rPr>
      <t xml:space="preserve">   </t>
    </r>
    <r>
      <rPr>
        <sz val="9"/>
        <color theme="1"/>
        <rFont val="Calibri"/>
        <family val="2"/>
        <charset val="238"/>
        <scheme val="minor"/>
      </rPr>
      <t>IB Sp. z o.o., Zakład Pracy Chronionej, ul. Miłośników, Podhala 1, PL-34-425 Biały Dunajec</t>
    </r>
  </si>
  <si>
    <r>
      <t>141</t>
    </r>
    <r>
      <rPr>
        <sz val="7"/>
        <color theme="1"/>
        <rFont val="Times New Roman"/>
        <family val="1"/>
        <charset val="238"/>
      </rPr>
      <t xml:space="preserve">   </t>
    </r>
    <r>
      <rPr>
        <sz val="9"/>
        <color theme="1"/>
        <rFont val="Calibri"/>
        <family val="2"/>
        <charset val="238"/>
        <scheme val="minor"/>
      </rPr>
      <t xml:space="preserve">Ideal Europe Sp. z.o.o., Ul. Metalowa 11, , PL - 99-300 Kutno  </t>
    </r>
  </si>
  <si>
    <r>
      <t>142</t>
    </r>
    <r>
      <rPr>
        <sz val="7"/>
        <color theme="1"/>
        <rFont val="Times New Roman"/>
        <family val="1"/>
        <charset val="238"/>
      </rPr>
      <t xml:space="preserve">   </t>
    </r>
    <r>
      <rPr>
        <sz val="9"/>
        <color theme="1"/>
        <rFont val="Calibri"/>
        <family val="2"/>
        <charset val="238"/>
        <scheme val="minor"/>
      </rPr>
      <t xml:space="preserve">Jan Zasada Biuro Ekonomiczno-Handlowe, Ul. Fabryczna 6,, PL-98-300 Wieluń  </t>
    </r>
  </si>
  <si>
    <r>
      <t>143</t>
    </r>
    <r>
      <rPr>
        <sz val="7"/>
        <color theme="1"/>
        <rFont val="Times New Roman"/>
        <family val="1"/>
        <charset val="238"/>
      </rPr>
      <t xml:space="preserve">   </t>
    </r>
    <r>
      <rPr>
        <sz val="9"/>
        <color theme="1"/>
        <rFont val="Calibri"/>
        <family val="2"/>
        <charset val="238"/>
        <scheme val="minor"/>
      </rPr>
      <t xml:space="preserve">KROSS S.A., Ul. Leszno 46,, PL-06-300 Przasnysz  </t>
    </r>
  </si>
  <si>
    <r>
      <t>144</t>
    </r>
    <r>
      <rPr>
        <sz val="7"/>
        <color theme="1"/>
        <rFont val="Times New Roman"/>
        <family val="1"/>
        <charset val="238"/>
      </rPr>
      <t xml:space="preserve">   </t>
    </r>
    <r>
      <rPr>
        <sz val="9"/>
        <color theme="1"/>
        <rFont val="Calibri"/>
        <family val="2"/>
        <charset val="238"/>
        <scheme val="minor"/>
      </rPr>
      <t xml:space="preserve">Neuzer Kerékpar Kereskedelmi és Szolgáltató Kft., Eötvös u. 48, H-2500 Esztergom  </t>
    </r>
  </si>
  <si>
    <r>
      <t>145</t>
    </r>
    <r>
      <rPr>
        <sz val="7"/>
        <color theme="1"/>
        <rFont val="Times New Roman"/>
        <family val="1"/>
        <charset val="238"/>
      </rPr>
      <t xml:space="preserve">   </t>
    </r>
    <r>
      <rPr>
        <sz val="9"/>
        <color theme="1"/>
        <rFont val="Calibri"/>
        <family val="2"/>
        <charset val="238"/>
        <scheme val="minor"/>
      </rPr>
      <t xml:space="preserve">OLPRAN Spol. s.r.o., Libušina, 101,, CZ - 772-11 Olomouc  </t>
    </r>
  </si>
  <si>
    <r>
      <t>146</t>
    </r>
    <r>
      <rPr>
        <sz val="7"/>
        <color theme="1"/>
        <rFont val="Times New Roman"/>
        <family val="1"/>
        <charset val="238"/>
      </rPr>
      <t xml:space="preserve">   </t>
    </r>
    <r>
      <rPr>
        <sz val="9"/>
        <color theme="1"/>
        <rFont val="Calibri"/>
        <family val="2"/>
        <charset val="238"/>
        <scheme val="minor"/>
      </rPr>
      <t xml:space="preserve">UAB Baltik Vairas, Pramonės g. 3,,  LT-78138 Śiauliai  </t>
    </r>
  </si>
  <si>
    <r>
      <t>147</t>
    </r>
    <r>
      <rPr>
        <sz val="7"/>
        <color theme="1"/>
        <rFont val="Times New Roman"/>
        <family val="1"/>
        <charset val="238"/>
      </rPr>
      <t xml:space="preserve">   </t>
    </r>
    <r>
      <rPr>
        <sz val="9"/>
        <color theme="1"/>
        <rFont val="Calibri"/>
        <family val="2"/>
        <charset val="238"/>
        <scheme val="minor"/>
      </rPr>
      <t xml:space="preserve">FHMM Sp. z o.o.  ul. Ciecholewicka 29, PL - 55-120 Oborniki Śląskie  </t>
    </r>
  </si>
  <si>
    <r>
      <t>148</t>
    </r>
    <r>
      <rPr>
        <sz val="7"/>
        <color theme="1"/>
        <rFont val="Times New Roman"/>
        <family val="1"/>
        <charset val="238"/>
      </rPr>
      <t xml:space="preserve">   </t>
    </r>
    <r>
      <rPr>
        <sz val="9"/>
        <color theme="1"/>
        <rFont val="Calibri"/>
        <family val="2"/>
        <charset val="238"/>
        <scheme val="minor"/>
      </rPr>
      <t xml:space="preserve">Alliance Bikes Sp. z o.o. ul. Janiszewska 9A, PL-02-264 Warszawa  </t>
    </r>
  </si>
  <si>
    <r>
      <t>149</t>
    </r>
    <r>
      <rPr>
        <sz val="7"/>
        <color theme="1"/>
        <rFont val="Times New Roman"/>
        <family val="1"/>
        <charset val="238"/>
      </rPr>
      <t xml:space="preserve">   </t>
    </r>
    <r>
      <rPr>
        <sz val="9"/>
        <color theme="1"/>
        <rFont val="Calibri"/>
        <family val="2"/>
        <charset val="238"/>
        <scheme val="minor"/>
      </rPr>
      <t xml:space="preserve">Kellys Bicyclessro Krajinská 1, SK - 92101 Piešt'any  </t>
    </r>
  </si>
  <si>
    <r>
      <t>150</t>
    </r>
    <r>
      <rPr>
        <sz val="7"/>
        <color theme="1"/>
        <rFont val="Times New Roman"/>
        <family val="1"/>
        <charset val="238"/>
      </rPr>
      <t xml:space="preserve">   </t>
    </r>
    <r>
      <rPr>
        <sz val="9"/>
        <color theme="1"/>
        <rFont val="Calibri"/>
        <family val="2"/>
        <charset val="238"/>
        <scheme val="minor"/>
      </rPr>
      <t xml:space="preserve">Master Bike, s.r.o., Sadová 2,, CZ-789 01 Zábřeh na Moravě  </t>
    </r>
  </si>
  <si>
    <r>
      <t>151</t>
    </r>
    <r>
      <rPr>
        <sz val="7"/>
        <color theme="1"/>
        <rFont val="Times New Roman"/>
        <family val="1"/>
        <charset val="238"/>
      </rPr>
      <t xml:space="preserve">   </t>
    </r>
    <r>
      <rPr>
        <sz val="9"/>
        <color theme="1"/>
        <rFont val="Calibri"/>
        <family val="2"/>
        <charset val="238"/>
        <scheme val="minor"/>
      </rPr>
      <t xml:space="preserve">Novus Bike s.r.o. , Hlavní 266 , CZ - 747 81 Otice  </t>
    </r>
  </si>
  <si>
    <r>
      <t>152</t>
    </r>
    <r>
      <rPr>
        <sz val="7"/>
        <color theme="1"/>
        <rFont val="Times New Roman"/>
        <family val="1"/>
        <charset val="238"/>
      </rPr>
      <t xml:space="preserve">   </t>
    </r>
    <r>
      <rPr>
        <sz val="9"/>
        <color theme="1"/>
        <rFont val="Calibri"/>
        <family val="2"/>
        <charset val="238"/>
        <scheme val="minor"/>
      </rPr>
      <t xml:space="preserve">Olimpia Kerékpár Kft., Ostorhegy u. 4,, H - 1164 Budapest  </t>
    </r>
  </si>
  <si>
    <r>
      <t>153</t>
    </r>
    <r>
      <rPr>
        <sz val="7"/>
        <color theme="1"/>
        <rFont val="Times New Roman"/>
        <family val="1"/>
        <charset val="238"/>
      </rPr>
      <t xml:space="preserve">   </t>
    </r>
    <r>
      <rPr>
        <sz val="9"/>
        <color theme="1"/>
        <rFont val="Calibri"/>
        <family val="2"/>
        <charset val="238"/>
        <scheme val="minor"/>
      </rPr>
      <t xml:space="preserve">Schwinn-Csepel Kerékpárgyártó és, Forgalmazó Rt., Duna Lejáró 7, H-1211 Budapest  </t>
    </r>
  </si>
  <si>
    <r>
      <t>154</t>
    </r>
    <r>
      <rPr>
        <sz val="7"/>
        <color theme="1"/>
        <rFont val="Times New Roman"/>
        <family val="1"/>
        <charset val="238"/>
      </rPr>
      <t xml:space="preserve">   </t>
    </r>
    <r>
      <rPr>
        <sz val="9"/>
        <color theme="1"/>
        <rFont val="Calibri"/>
        <family val="2"/>
        <charset val="238"/>
        <scheme val="minor"/>
      </rPr>
      <t xml:space="preserve">Przedsiębiorstwo Handlowo Produkcyjne  UNIBIKE Jerzy Orłowski, , Piotr Drobotowski Sp. Jawna, ul. Przemysłowa 28B,, PL-85-758 Bydgoszcz  </t>
    </r>
  </si>
  <si>
    <r>
      <t>155</t>
    </r>
    <r>
      <rPr>
        <sz val="7"/>
        <color theme="1"/>
        <rFont val="Times New Roman"/>
        <family val="1"/>
        <charset val="238"/>
      </rPr>
      <t xml:space="preserve">   </t>
    </r>
    <r>
      <rPr>
        <sz val="9"/>
        <color theme="1"/>
        <rFont val="Calibri"/>
        <family val="2"/>
        <charset val="238"/>
        <scheme val="minor"/>
      </rPr>
      <t xml:space="preserve">Jozef Kender-Kenzel , Imel' č. 830, SK-946 52 Imel  </t>
    </r>
  </si>
  <si>
    <r>
      <t>156</t>
    </r>
    <r>
      <rPr>
        <sz val="7"/>
        <color theme="1"/>
        <rFont val="Times New Roman"/>
        <family val="1"/>
        <charset val="238"/>
      </rPr>
      <t xml:space="preserve">   </t>
    </r>
    <r>
      <rPr>
        <sz val="9"/>
        <color theme="1"/>
        <rFont val="Calibri"/>
        <family val="2"/>
        <charset val="238"/>
        <scheme val="minor"/>
      </rPr>
      <t xml:space="preserve">4Ever s.r.o. , 2. Května 267, , CZ-742 13 Studénka  </t>
    </r>
  </si>
  <si>
    <r>
      <t>157</t>
    </r>
    <r>
      <rPr>
        <sz val="7"/>
        <color theme="1"/>
        <rFont val="Times New Roman"/>
        <family val="1"/>
        <charset val="238"/>
      </rPr>
      <t xml:space="preserve">   </t>
    </r>
    <r>
      <rPr>
        <sz val="9"/>
        <color theme="1"/>
        <rFont val="Calibri"/>
        <family val="2"/>
        <charset val="238"/>
        <scheme val="minor"/>
      </rPr>
      <t xml:space="preserve">CAPRI-Ne Kft. , Kiskút útja 1, H-8000 Székesfehérvár  </t>
    </r>
  </si>
  <si>
    <r>
      <t>158</t>
    </r>
    <r>
      <rPr>
        <sz val="7"/>
        <color theme="1"/>
        <rFont val="Times New Roman"/>
        <family val="1"/>
        <charset val="238"/>
      </rPr>
      <t xml:space="preserve">   </t>
    </r>
    <r>
      <rPr>
        <sz val="9"/>
        <color theme="1"/>
        <rFont val="Calibri"/>
        <family val="2"/>
        <charset val="238"/>
        <scheme val="minor"/>
      </rPr>
      <t xml:space="preserve">EXPLORER group s.r.o., CZ-742 67 Ženklava 167  </t>
    </r>
  </si>
  <si>
    <r>
      <t>159</t>
    </r>
    <r>
      <rPr>
        <sz val="7"/>
        <color theme="1"/>
        <rFont val="Times New Roman"/>
        <family val="1"/>
        <charset val="238"/>
      </rPr>
      <t xml:space="preserve">   </t>
    </r>
    <r>
      <rPr>
        <sz val="9"/>
        <color theme="1"/>
        <rFont val="Calibri"/>
        <family val="2"/>
        <charset val="238"/>
        <scheme val="minor"/>
      </rPr>
      <t xml:space="preserve">ARKUS &amp; ROMET Group Sp. z o.o., Podgrodzie 32 C, PL - 39-200 Dębica  </t>
    </r>
  </si>
  <si>
    <r>
      <t>160</t>
    </r>
    <r>
      <rPr>
        <sz val="7"/>
        <color theme="1"/>
        <rFont val="Times New Roman"/>
        <family val="1"/>
        <charset val="238"/>
      </rPr>
      <t xml:space="preserve">   </t>
    </r>
    <r>
      <rPr>
        <sz val="9"/>
        <color theme="1"/>
        <rFont val="Calibri"/>
        <family val="2"/>
        <charset val="238"/>
        <scheme val="minor"/>
      </rPr>
      <t xml:space="preserve">Zweirad Paulsen , Hauptstraße 80 , D - 49635 Badbergen  </t>
    </r>
  </si>
  <si>
    <r>
      <t>161</t>
    </r>
    <r>
      <rPr>
        <sz val="7"/>
        <color theme="1"/>
        <rFont val="Times New Roman"/>
        <family val="1"/>
        <charset val="238"/>
      </rPr>
      <t xml:space="preserve">   </t>
    </r>
    <r>
      <rPr>
        <sz val="9"/>
        <color theme="1"/>
        <rFont val="Calibri"/>
        <family val="2"/>
        <charset val="238"/>
        <scheme val="minor"/>
      </rPr>
      <t xml:space="preserve">Athletic Manufacturing Sp. z o.o., ul Strefowa 7, PL-75-202 Koszalin  </t>
    </r>
  </si>
  <si>
    <r>
      <t>162</t>
    </r>
    <r>
      <rPr>
        <sz val="7"/>
        <color theme="1"/>
        <rFont val="Times New Roman"/>
        <family val="1"/>
        <charset val="238"/>
      </rPr>
      <t xml:space="preserve">   </t>
    </r>
    <r>
      <rPr>
        <sz val="9"/>
        <color theme="1"/>
        <rFont val="Calibri"/>
        <family val="2"/>
        <charset val="238"/>
        <scheme val="minor"/>
      </rPr>
      <t xml:space="preserve">Sprick Rowery Sp. z o.o., ul. Świerczewskiego 76, PL-66-200 Świebodzin  </t>
    </r>
  </si>
  <si>
    <r>
      <t>163</t>
    </r>
    <r>
      <rPr>
        <sz val="7"/>
        <color theme="1"/>
        <rFont val="Times New Roman"/>
        <family val="1"/>
        <charset val="238"/>
      </rPr>
      <t xml:space="preserve">   </t>
    </r>
    <r>
      <rPr>
        <sz val="9"/>
        <color theme="1"/>
        <rFont val="Calibri"/>
        <family val="2"/>
        <charset val="238"/>
        <scheme val="minor"/>
      </rPr>
      <t xml:space="preserve">AMP Welding, s.r.o., Orlové 165, SK-01701 Považská Bystrica  </t>
    </r>
  </si>
  <si>
    <r>
      <t>164</t>
    </r>
    <r>
      <rPr>
        <sz val="7"/>
        <color theme="1"/>
        <rFont val="Times New Roman"/>
        <family val="1"/>
        <charset val="238"/>
      </rPr>
      <t xml:space="preserve">   </t>
    </r>
    <r>
      <rPr>
        <sz val="9"/>
        <color theme="1"/>
        <rFont val="Calibri"/>
        <family val="2"/>
        <charset val="238"/>
        <scheme val="minor"/>
      </rPr>
      <t xml:space="preserve">Trade-Stomil Spólka z o. o. Ul. 6 Sierpnia 74, PL - 90-646 Łódź  </t>
    </r>
  </si>
  <si>
    <r>
      <t>165</t>
    </r>
    <r>
      <rPr>
        <sz val="7"/>
        <color theme="1"/>
        <rFont val="Times New Roman"/>
        <family val="1"/>
        <charset val="238"/>
      </rPr>
      <t xml:space="preserve">   </t>
    </r>
    <r>
      <rPr>
        <sz val="9"/>
        <color theme="1"/>
        <rFont val="Calibri"/>
        <family val="2"/>
        <charset val="238"/>
        <scheme val="minor"/>
      </rPr>
      <t xml:space="preserve">EUROBIK, s.r.o., Bardejovská 36 , SK-08006 Prešov  </t>
    </r>
  </si>
  <si>
    <r>
      <t>166</t>
    </r>
    <r>
      <rPr>
        <sz val="7"/>
        <color theme="1"/>
        <rFont val="Times New Roman"/>
        <family val="1"/>
        <charset val="238"/>
      </rPr>
      <t xml:space="preserve">   </t>
    </r>
    <r>
      <rPr>
        <sz val="9"/>
        <color theme="1"/>
        <rFont val="Calibri"/>
        <family val="2"/>
        <charset val="238"/>
        <scheme val="minor"/>
      </rPr>
      <t xml:space="preserve">N.V. Race Productions, Ambachtstraat 19 , B-3980 Tessenderlo  </t>
    </r>
  </si>
  <si>
    <r>
      <t>167</t>
    </r>
    <r>
      <rPr>
        <sz val="7"/>
        <color theme="1"/>
        <rFont val="Times New Roman"/>
        <family val="1"/>
        <charset val="238"/>
      </rPr>
      <t xml:space="preserve">   </t>
    </r>
    <r>
      <rPr>
        <sz val="9"/>
        <color theme="1"/>
        <rFont val="Calibri"/>
        <family val="2"/>
        <charset val="238"/>
        <scheme val="minor"/>
      </rPr>
      <t xml:space="preserve">Tolin Przedsiebiorstwo Prywatne Jerzy Topolski, Łeg Witoszyn, PL - 87-811 Fabianki  </t>
    </r>
  </si>
  <si>
    <r>
      <t>168</t>
    </r>
    <r>
      <rPr>
        <sz val="7"/>
        <color theme="1"/>
        <rFont val="Times New Roman"/>
        <family val="1"/>
        <charset val="238"/>
      </rPr>
      <t xml:space="preserve">   </t>
    </r>
    <r>
      <rPr>
        <sz val="9"/>
        <color theme="1"/>
        <rFont val="Calibri"/>
        <family val="2"/>
        <charset val="238"/>
        <scheme val="minor"/>
      </rPr>
      <t xml:space="preserve">Victus International Trading S.A., ul. Naramowicka 150,, PL - 61-619 Poznań  </t>
    </r>
  </si>
  <si>
    <r>
      <t>169</t>
    </r>
    <r>
      <rPr>
        <sz val="7"/>
        <color theme="1"/>
        <rFont val="Times New Roman"/>
        <family val="1"/>
        <charset val="238"/>
      </rPr>
      <t xml:space="preserve">   </t>
    </r>
    <r>
      <rPr>
        <sz val="9"/>
        <color theme="1"/>
        <rFont val="Calibri"/>
        <family val="2"/>
        <charset val="238"/>
        <scheme val="minor"/>
      </rPr>
      <t xml:space="preserve">Bike Mate s.r.o., Dlhá 248/43,, SK - 905 01 Senica  </t>
    </r>
  </si>
  <si>
    <r>
      <t>170</t>
    </r>
    <r>
      <rPr>
        <sz val="7"/>
        <color theme="1"/>
        <rFont val="Times New Roman"/>
        <family val="1"/>
        <charset val="238"/>
      </rPr>
      <t xml:space="preserve">   </t>
    </r>
    <r>
      <rPr>
        <sz val="9"/>
        <color theme="1"/>
        <rFont val="Calibri"/>
        <family val="2"/>
        <charset val="238"/>
        <scheme val="minor"/>
      </rPr>
      <t xml:space="preserve">SIRLA Sociedade Industrial do Randam, Lda, Apartado 72, P-3751 Agueda, Portugal  </t>
    </r>
  </si>
  <si>
    <r>
      <t>171</t>
    </r>
    <r>
      <rPr>
        <sz val="7"/>
        <color theme="1"/>
        <rFont val="Times New Roman"/>
        <family val="1"/>
        <charset val="238"/>
      </rPr>
      <t xml:space="preserve">   </t>
    </r>
    <r>
      <rPr>
        <sz val="9"/>
        <color theme="1"/>
        <rFont val="Calibri"/>
        <family val="2"/>
        <charset val="238"/>
        <scheme val="minor"/>
      </rPr>
      <t xml:space="preserve">Giubilato Cicli srl, Via Gaidon, 3, I-36067 S.Giuseppe di Cassola, Italija  </t>
    </r>
  </si>
  <si>
    <r>
      <t>172</t>
    </r>
    <r>
      <rPr>
        <sz val="7"/>
        <color theme="1"/>
        <rFont val="Times New Roman"/>
        <family val="1"/>
        <charset val="238"/>
      </rPr>
      <t xml:space="preserve">   </t>
    </r>
    <r>
      <rPr>
        <sz val="9"/>
        <color theme="1"/>
        <rFont val="Calibri"/>
        <family val="2"/>
        <charset val="238"/>
        <scheme val="minor"/>
      </rPr>
      <t xml:space="preserve">Cicli Elios di Ragona Roberto &amp; C. Snc, Via Ca'Mignola Vecchia, 121, I-45021 Badia Polesine (RO), Italija  </t>
    </r>
  </si>
  <si>
    <r>
      <t>173</t>
    </r>
    <r>
      <rPr>
        <sz val="7"/>
        <color theme="1"/>
        <rFont val="Times New Roman"/>
        <family val="1"/>
        <charset val="238"/>
      </rPr>
      <t xml:space="preserve">   </t>
    </r>
    <r>
      <rPr>
        <sz val="9"/>
        <color theme="1"/>
        <rFont val="Calibri"/>
        <family val="2"/>
        <charset val="238"/>
        <scheme val="minor"/>
      </rPr>
      <t xml:space="preserve">Bohemia Bike, Okružní 110, Hlincova Hora, CZ-373 71 Rudolfov  </t>
    </r>
  </si>
  <si>
    <r>
      <t>174</t>
    </r>
    <r>
      <rPr>
        <sz val="7"/>
        <color theme="1"/>
        <rFont val="Times New Roman"/>
        <family val="1"/>
        <charset val="238"/>
      </rPr>
      <t xml:space="preserve">   </t>
    </r>
    <r>
      <rPr>
        <sz val="9"/>
        <color theme="1"/>
        <rFont val="Calibri"/>
        <family val="2"/>
        <charset val="238"/>
        <scheme val="minor"/>
      </rPr>
      <t xml:space="preserve">Denver France, 1, rue Carrerot, F-64400 Moumour  </t>
    </r>
  </si>
  <si>
    <r>
      <t>175</t>
    </r>
    <r>
      <rPr>
        <sz val="7"/>
        <color theme="1"/>
        <rFont val="Times New Roman"/>
        <family val="1"/>
        <charset val="238"/>
      </rPr>
      <t xml:space="preserve">   </t>
    </r>
    <r>
      <rPr>
        <sz val="9"/>
        <color theme="1"/>
        <rFont val="Calibri"/>
        <family val="2"/>
        <charset val="238"/>
        <scheme val="minor"/>
      </rPr>
      <t xml:space="preserve">BI-KI SpA, Via Ponte Gobbo, 12, I-24060 Telgate (BG), Italy.  </t>
    </r>
  </si>
  <si>
    <r>
      <t>176</t>
    </r>
    <r>
      <rPr>
        <sz val="7"/>
        <color theme="1"/>
        <rFont val="Times New Roman"/>
        <family val="1"/>
        <charset val="238"/>
      </rPr>
      <t xml:space="preserve">   </t>
    </r>
    <r>
      <rPr>
        <sz val="9"/>
        <color theme="1"/>
        <rFont val="Calibri"/>
        <family val="2"/>
        <charset val="238"/>
        <scheme val="minor"/>
      </rPr>
      <t xml:space="preserve">Koninklijke Gazelle BV, Wilhelminaweg 8, NL-6951 BP Dieren  </t>
    </r>
  </si>
  <si>
    <r>
      <t>177</t>
    </r>
    <r>
      <rPr>
        <sz val="7"/>
        <color theme="1"/>
        <rFont val="Times New Roman"/>
        <family val="1"/>
        <charset val="238"/>
      </rPr>
      <t xml:space="preserve">   </t>
    </r>
    <r>
      <rPr>
        <sz val="9"/>
        <color theme="1"/>
        <rFont val="Calibri"/>
        <family val="2"/>
        <charset val="238"/>
        <scheme val="minor"/>
      </rPr>
      <t xml:space="preserve">Tecno Bike s.r.l. - Via del Lavoro sn. - I-61030 Canavaccio di Urbino (PU), Italija  </t>
    </r>
  </si>
  <si>
    <r>
      <t>178</t>
    </r>
    <r>
      <rPr>
        <sz val="7"/>
        <color theme="1"/>
        <rFont val="Times New Roman"/>
        <family val="1"/>
        <charset val="238"/>
      </rPr>
      <t xml:space="preserve">   </t>
    </r>
    <r>
      <rPr>
        <sz val="9"/>
        <color theme="1"/>
        <rFont val="Calibri"/>
        <family val="2"/>
        <charset val="238"/>
        <scheme val="minor"/>
      </rPr>
      <t xml:space="preserve">Koliken Kft, Széchenyi u. 103, HU - 6400 Kiskunhalas  </t>
    </r>
  </si>
  <si>
    <r>
      <t>179</t>
    </r>
    <r>
      <rPr>
        <sz val="7"/>
        <color theme="1"/>
        <rFont val="Times New Roman"/>
        <family val="1"/>
        <charset val="238"/>
      </rPr>
      <t xml:space="preserve">   </t>
    </r>
    <r>
      <rPr>
        <sz val="9"/>
        <color theme="1"/>
        <rFont val="Calibri"/>
        <family val="2"/>
        <charset val="238"/>
        <scheme val="minor"/>
      </rPr>
      <t xml:space="preserve">Concept Cycling, Ltd, Unit 7/8 Shield Drive Wardley Ind Est, Worsley, Manchester M28 2QB, Ujedinjeno Kraljevstvo  </t>
    </r>
  </si>
  <si>
    <r>
      <t>180</t>
    </r>
    <r>
      <rPr>
        <sz val="7"/>
        <color theme="1"/>
        <rFont val="Times New Roman"/>
        <family val="1"/>
        <charset val="238"/>
      </rPr>
      <t xml:space="preserve">   </t>
    </r>
    <r>
      <rPr>
        <sz val="9"/>
        <color theme="1"/>
        <rFont val="Calibri"/>
        <family val="2"/>
        <charset val="238"/>
        <scheme val="minor"/>
      </rPr>
      <t xml:space="preserve">Berg Toys BV / Berg Factory BV, Oud Willinkhuizerweg, 9, 6733 AK Wekerom, Nizozemska  </t>
    </r>
  </si>
  <si>
    <r>
      <t>181</t>
    </r>
    <r>
      <rPr>
        <sz val="7"/>
        <color theme="1"/>
        <rFont val="Times New Roman"/>
        <family val="1"/>
        <charset val="238"/>
      </rPr>
      <t xml:space="preserve">   </t>
    </r>
    <r>
      <rPr>
        <sz val="9"/>
        <color theme="1"/>
        <rFont val="Calibri"/>
        <family val="2"/>
        <charset val="238"/>
        <scheme val="minor"/>
      </rPr>
      <t xml:space="preserve">Eurobike Kft, Zengö utca 58,, HU - 7693 Pécs-Hird  </t>
    </r>
  </si>
  <si>
    <r>
      <t>182</t>
    </r>
    <r>
      <rPr>
        <sz val="7"/>
        <color theme="1"/>
        <rFont val="Times New Roman"/>
        <family val="1"/>
        <charset val="238"/>
      </rPr>
      <t xml:space="preserve">   </t>
    </r>
    <r>
      <rPr>
        <sz val="9"/>
        <color theme="1"/>
        <rFont val="Calibri"/>
        <family val="2"/>
        <charset val="238"/>
        <scheme val="minor"/>
      </rPr>
      <t xml:space="preserve">Vizija Sport d.o.o., Tržaška cesta 87 b, SL - 1370 Logatec  </t>
    </r>
  </si>
  <si>
    <r>
      <t>183</t>
    </r>
    <r>
      <rPr>
        <sz val="7"/>
        <color theme="1"/>
        <rFont val="Times New Roman"/>
        <family val="1"/>
        <charset val="238"/>
      </rPr>
      <t xml:space="preserve">   </t>
    </r>
    <r>
      <rPr>
        <sz val="9"/>
        <color theme="1"/>
        <rFont val="Calibri"/>
        <family val="2"/>
        <charset val="238"/>
        <scheme val="minor"/>
      </rPr>
      <t xml:space="preserve">Credat Industries a.s. , V. Palkovicha 19 , 946 03 Kolárovo , Slovačka  </t>
    </r>
  </si>
  <si>
    <r>
      <t>184</t>
    </r>
    <r>
      <rPr>
        <sz val="7"/>
        <color theme="1"/>
        <rFont val="Times New Roman"/>
        <family val="1"/>
        <charset val="238"/>
      </rPr>
      <t xml:space="preserve">   </t>
    </r>
    <r>
      <rPr>
        <sz val="9"/>
        <color theme="1"/>
        <rFont val="Calibri"/>
        <family val="2"/>
        <charset val="238"/>
        <scheme val="minor"/>
      </rPr>
      <t xml:space="preserve">Maxbike Ltd, Svatoplukova 2771,, CZ - 700 30 Ostrava-Vitkovice  </t>
    </r>
  </si>
  <si>
    <r>
      <t>185</t>
    </r>
    <r>
      <rPr>
        <sz val="7"/>
        <color theme="1"/>
        <rFont val="Times New Roman"/>
        <family val="1"/>
        <charset val="238"/>
      </rPr>
      <t xml:space="preserve">   </t>
    </r>
    <r>
      <rPr>
        <sz val="9"/>
        <color theme="1"/>
        <rFont val="Calibri"/>
        <family val="2"/>
        <charset val="238"/>
        <scheme val="minor"/>
      </rPr>
      <t xml:space="preserve">PFIFF Vertriebs GmbH, Wilhelmstrasse 49, D - 49610 Quakenbrück  </t>
    </r>
  </si>
  <si>
    <r>
      <t>186</t>
    </r>
    <r>
      <rPr>
        <sz val="7"/>
        <color theme="1"/>
        <rFont val="Times New Roman"/>
        <family val="1"/>
        <charset val="238"/>
      </rPr>
      <t xml:space="preserve">   </t>
    </r>
    <r>
      <rPr>
        <sz val="9"/>
        <color theme="1"/>
        <rFont val="Calibri"/>
        <family val="2"/>
        <charset val="238"/>
        <scheme val="minor"/>
      </rPr>
      <t xml:space="preserve">CSEKE Trade Kft, Központi út 21-47., HU - 1211 Budapest  </t>
    </r>
  </si>
  <si>
    <r>
      <t>187</t>
    </r>
    <r>
      <rPr>
        <sz val="7"/>
        <color theme="1"/>
        <rFont val="Times New Roman"/>
        <family val="1"/>
        <charset val="238"/>
      </rPr>
      <t xml:space="preserve">   </t>
    </r>
    <r>
      <rPr>
        <sz val="9"/>
        <color theme="1"/>
        <rFont val="Calibri"/>
        <family val="2"/>
        <charset val="238"/>
        <scheme val="minor"/>
      </rPr>
      <t xml:space="preserve">Cannondale Europe BV, Hanzepoort 27, NL - 7575 DB Oldenzaal  </t>
    </r>
  </si>
  <si>
    <r>
      <t>188</t>
    </r>
    <r>
      <rPr>
        <sz val="7"/>
        <color theme="1"/>
        <rFont val="Times New Roman"/>
        <family val="1"/>
        <charset val="238"/>
      </rPr>
      <t xml:space="preserve">   </t>
    </r>
    <r>
      <rPr>
        <sz val="9"/>
        <color theme="1"/>
        <rFont val="Calibri"/>
        <family val="2"/>
        <charset val="238"/>
        <scheme val="minor"/>
      </rPr>
      <t xml:space="preserve">Manufacture de Cycles du Comminges (M.C.C.), Z.I. Ouest, , F - 31800 Saint-Gaudens  </t>
    </r>
  </si>
  <si>
    <r>
      <t>189</t>
    </r>
    <r>
      <rPr>
        <sz val="7"/>
        <color theme="1"/>
        <rFont val="Times New Roman"/>
        <family val="1"/>
        <charset val="238"/>
      </rPr>
      <t xml:space="preserve">   </t>
    </r>
    <r>
      <rPr>
        <sz val="9"/>
        <color theme="1"/>
        <rFont val="Calibri"/>
        <family val="2"/>
        <charset val="238"/>
        <scheme val="minor"/>
      </rPr>
      <t xml:space="preserve">Kynast Bike GmbH, Artlandstrasse 55, D - 49610 Quakenbrück  </t>
    </r>
  </si>
  <si>
    <r>
      <t>190</t>
    </r>
    <r>
      <rPr>
        <sz val="7"/>
        <color theme="1"/>
        <rFont val="Times New Roman"/>
        <family val="1"/>
        <charset val="238"/>
      </rPr>
      <t xml:space="preserve">   </t>
    </r>
    <r>
      <rPr>
        <sz val="9"/>
        <color theme="1"/>
        <rFont val="Calibri"/>
        <family val="2"/>
        <charset val="238"/>
        <scheme val="minor"/>
      </rPr>
      <t xml:space="preserve">Decathlon Sp. z o. o., ul. Malborska 53, PL - 03-286 Warsaw  </t>
    </r>
  </si>
  <si>
    <r>
      <t>191</t>
    </r>
    <r>
      <rPr>
        <sz val="7"/>
        <color theme="1"/>
        <rFont val="Times New Roman"/>
        <family val="1"/>
        <charset val="238"/>
      </rPr>
      <t xml:space="preserve">   </t>
    </r>
    <r>
      <rPr>
        <sz val="9"/>
        <color theme="1"/>
        <rFont val="Calibri"/>
        <family val="2"/>
        <charset val="238"/>
        <scheme val="minor"/>
      </rPr>
      <t xml:space="preserve">Firma Wielobranż owa "Mexller" — Artur Nowak, ul. Romera 4/20,, PL - 42-200 Czę stochowa  </t>
    </r>
  </si>
  <si>
    <r>
      <t>192</t>
    </r>
    <r>
      <rPr>
        <sz val="7"/>
        <color theme="1"/>
        <rFont val="Times New Roman"/>
        <family val="1"/>
        <charset val="238"/>
      </rPr>
      <t xml:space="preserve">   </t>
    </r>
    <r>
      <rPr>
        <sz val="9"/>
        <color theme="1"/>
        <rFont val="Calibri"/>
        <family val="2"/>
        <charset val="238"/>
        <scheme val="minor"/>
      </rPr>
      <t xml:space="preserve">TIESSE s.n.c. di Tosato Virginio &amp; C., Via Meucci 12, IT - 35030 Caselle di Selvazzano Dentro (PD)  </t>
    </r>
  </si>
  <si>
    <r>
      <t>193</t>
    </r>
    <r>
      <rPr>
        <sz val="7"/>
        <color theme="1"/>
        <rFont val="Times New Roman"/>
        <family val="1"/>
        <charset val="238"/>
      </rPr>
      <t xml:space="preserve">   </t>
    </r>
    <r>
      <rPr>
        <sz val="9"/>
        <color theme="1"/>
        <rFont val="Calibri"/>
        <family val="2"/>
        <charset val="238"/>
        <scheme val="minor"/>
      </rPr>
      <t xml:space="preserve">Avantisbike — Fábrico de bicicletas SA, Zona Industrial de Oiã (Sul), Lt. B17,, PT - 3770-059 Oiã  </t>
    </r>
  </si>
  <si>
    <r>
      <t>194</t>
    </r>
    <r>
      <rPr>
        <sz val="7"/>
        <color theme="1"/>
        <rFont val="Times New Roman"/>
        <family val="1"/>
        <charset val="238"/>
      </rPr>
      <t xml:space="preserve">   </t>
    </r>
    <r>
      <rPr>
        <sz val="9"/>
        <color theme="1"/>
        <rFont val="Calibri"/>
        <family val="2"/>
        <charset val="238"/>
        <scheme val="minor"/>
      </rPr>
      <t xml:space="preserve">Alubike-Bicicletas, S.A., Zona Industrial de Oia Lote C10, P - 3770-059 Oliveira do Bairro  </t>
    </r>
  </si>
  <si>
    <r>
      <t>195</t>
    </r>
    <r>
      <rPr>
        <sz val="7"/>
        <color theme="1"/>
        <rFont val="Times New Roman"/>
        <family val="1"/>
        <charset val="238"/>
      </rPr>
      <t xml:space="preserve">   </t>
    </r>
    <r>
      <rPr>
        <sz val="9"/>
        <color theme="1"/>
        <rFont val="Calibri"/>
        <family val="2"/>
        <charset val="238"/>
        <scheme val="minor"/>
      </rPr>
      <t xml:space="preserve">Bonaventure BVBA, Stoomtuigstraat 16, B-8830 Hooglede  </t>
    </r>
  </si>
  <si>
    <r>
      <t>196</t>
    </r>
    <r>
      <rPr>
        <sz val="7"/>
        <color theme="1"/>
        <rFont val="Times New Roman"/>
        <family val="1"/>
        <charset val="238"/>
      </rPr>
      <t xml:space="preserve">   </t>
    </r>
    <r>
      <rPr>
        <sz val="9"/>
        <color theme="1"/>
        <rFont val="Calibri"/>
        <family val="2"/>
        <charset val="238"/>
        <scheme val="minor"/>
      </rPr>
      <t xml:space="preserve">Prestige Rijwielen NV, Zuiderdijk 25,, B - 9230 Wetteren  </t>
    </r>
  </si>
  <si>
    <r>
      <t>197</t>
    </r>
    <r>
      <rPr>
        <sz val="7"/>
        <color theme="1"/>
        <rFont val="Times New Roman"/>
        <family val="1"/>
        <charset val="238"/>
      </rPr>
      <t xml:space="preserve">   </t>
    </r>
    <r>
      <rPr>
        <sz val="9"/>
        <color theme="1"/>
        <rFont val="Calibri"/>
        <family val="2"/>
        <charset val="238"/>
        <scheme val="minor"/>
      </rPr>
      <t xml:space="preserve">Skeppshultcykeln AB, Storgatan 78, SE-333 03 Skeppshult  </t>
    </r>
  </si>
  <si>
    <r>
      <t>198</t>
    </r>
    <r>
      <rPr>
        <sz val="7"/>
        <color theme="1"/>
        <rFont val="Times New Roman"/>
        <family val="1"/>
        <charset val="238"/>
      </rPr>
      <t xml:space="preserve">   </t>
    </r>
    <r>
      <rPr>
        <sz val="9"/>
        <color theme="1"/>
        <rFont val="Calibri"/>
        <family val="2"/>
        <charset val="238"/>
        <scheme val="minor"/>
      </rPr>
      <t xml:space="preserve">TRENGA DE Vertriebs GmbH, Grossmoordamm 63-67, D-21079 Hamburg  </t>
    </r>
  </si>
  <si>
    <r>
      <t>199</t>
    </r>
    <r>
      <rPr>
        <sz val="7"/>
        <color theme="1"/>
        <rFont val="Times New Roman"/>
        <family val="1"/>
        <charset val="238"/>
      </rPr>
      <t xml:space="preserve">   </t>
    </r>
    <r>
      <rPr>
        <sz val="9"/>
        <color theme="1"/>
        <rFont val="Calibri"/>
        <family val="2"/>
        <charset val="238"/>
        <scheme val="minor"/>
      </rPr>
      <t xml:space="preserve">All Bikes, 12020 Villar S. Costanzo (CN), Italija  </t>
    </r>
  </si>
  <si>
    <r>
      <t>200</t>
    </r>
    <r>
      <rPr>
        <sz val="7"/>
        <color theme="1"/>
        <rFont val="Times New Roman"/>
        <family val="1"/>
        <charset val="238"/>
      </rPr>
      <t xml:space="preserve">   </t>
    </r>
    <r>
      <rPr>
        <sz val="9"/>
        <color theme="1"/>
        <rFont val="Calibri"/>
        <family val="2"/>
        <charset val="238"/>
        <scheme val="minor"/>
      </rPr>
      <t xml:space="preserve">Bikkel Bikes, 6004 BE Weert, Nizozemska  </t>
    </r>
  </si>
  <si>
    <r>
      <t>201</t>
    </r>
    <r>
      <rPr>
        <sz val="7"/>
        <color theme="1"/>
        <rFont val="Times New Roman"/>
        <family val="1"/>
        <charset val="238"/>
      </rPr>
      <t xml:space="preserve">   </t>
    </r>
    <r>
      <rPr>
        <sz val="9"/>
        <color theme="1"/>
        <rFont val="Calibri"/>
        <family val="2"/>
        <charset val="238"/>
        <scheme val="minor"/>
      </rPr>
      <t xml:space="preserve">Ludo Cycles, 3 070 Kortenberg, Belgija  </t>
    </r>
  </si>
  <si>
    <r>
      <t>202</t>
    </r>
    <r>
      <rPr>
        <sz val="7"/>
        <color theme="1"/>
        <rFont val="Times New Roman"/>
        <family val="1"/>
        <charset val="238"/>
      </rPr>
      <t xml:space="preserve">   </t>
    </r>
    <r>
      <rPr>
        <sz val="9"/>
        <color theme="1"/>
        <rFont val="Calibri"/>
        <family val="2"/>
        <charset val="238"/>
        <scheme val="minor"/>
      </rPr>
      <t xml:space="preserve">Planet'Fun S.A., F-17180 Perigny, Francuska  </t>
    </r>
  </si>
  <si>
    <r>
      <t>203</t>
    </r>
    <r>
      <rPr>
        <sz val="7"/>
        <color theme="1"/>
        <rFont val="Times New Roman"/>
        <family val="1"/>
        <charset val="238"/>
      </rPr>
      <t xml:space="preserve">   </t>
    </r>
    <r>
      <rPr>
        <sz val="9"/>
        <color theme="1"/>
        <rFont val="Calibri"/>
        <family val="2"/>
        <charset val="238"/>
        <scheme val="minor"/>
      </rPr>
      <t xml:space="preserve">Cyclopodilatiki SA, G-54627 Thessaloniki, Grčka </t>
    </r>
  </si>
  <si>
    <r>
      <t>204</t>
    </r>
    <r>
      <rPr>
        <sz val="7"/>
        <color theme="1"/>
        <rFont val="Times New Roman"/>
        <family val="1"/>
        <charset val="238"/>
      </rPr>
      <t xml:space="preserve">   </t>
    </r>
    <r>
      <rPr>
        <sz val="9"/>
        <color theme="1"/>
        <rFont val="Calibri"/>
        <family val="2"/>
        <charset val="238"/>
        <scheme val="minor"/>
      </rPr>
      <t xml:space="preserve">Koga B.V., Tinweg 9, NL - 8445 PD Heerenveen  </t>
    </r>
  </si>
  <si>
    <r>
      <t>205</t>
    </r>
    <r>
      <rPr>
        <sz val="7"/>
        <color theme="1"/>
        <rFont val="Times New Roman"/>
        <family val="1"/>
        <charset val="238"/>
      </rPr>
      <t xml:space="preserve">   </t>
    </r>
    <r>
      <rPr>
        <sz val="9"/>
        <color theme="1"/>
        <rFont val="Calibri"/>
        <family val="2"/>
        <charset val="238"/>
        <scheme val="minor"/>
      </rPr>
      <t xml:space="preserve">Stevens Vertriebs GmbH, Asbrookdamm 35, D - 22115 Hamburg  </t>
    </r>
  </si>
  <si>
    <r>
      <t>206</t>
    </r>
    <r>
      <rPr>
        <sz val="7"/>
        <color theme="1"/>
        <rFont val="Times New Roman"/>
        <family val="1"/>
        <charset val="238"/>
      </rPr>
      <t xml:space="preserve">   </t>
    </r>
    <r>
      <rPr>
        <sz val="9"/>
        <color theme="1"/>
        <rFont val="Calibri"/>
        <family val="2"/>
        <charset val="238"/>
        <scheme val="minor"/>
      </rPr>
      <t xml:space="preserve">Ing. Jaromír Březina, Foglarova 2896/11,, CZ - 787 01 Šumperk  </t>
    </r>
  </si>
  <si>
    <r>
      <t>207</t>
    </r>
    <r>
      <rPr>
        <sz val="7"/>
        <color theme="1"/>
        <rFont val="Times New Roman"/>
        <family val="1"/>
        <charset val="238"/>
      </rPr>
      <t xml:space="preserve">   </t>
    </r>
    <r>
      <rPr>
        <sz val="9"/>
        <color theme="1"/>
        <rFont val="Calibri"/>
        <family val="2"/>
        <charset val="238"/>
        <scheme val="minor"/>
      </rPr>
      <t xml:space="preserve">Goldbike - Industria de Bicicletas Lda, R. Flores, 3780 594, Poutena-Vilarinho do Bairro, Portugal  </t>
    </r>
  </si>
  <si>
    <r>
      <t>208</t>
    </r>
    <r>
      <rPr>
        <sz val="7"/>
        <color theme="1"/>
        <rFont val="Times New Roman"/>
        <family val="1"/>
        <charset val="238"/>
      </rPr>
      <t xml:space="preserve">   </t>
    </r>
    <r>
      <rPr>
        <sz val="9"/>
        <color theme="1"/>
        <rFont val="Calibri"/>
        <family val="2"/>
        <charset val="238"/>
        <scheme val="minor"/>
      </rPr>
      <t xml:space="preserve">Puky GmbH &amp; Co. KG, Fortunastraße 11 , D-42489 Wülfrath  </t>
    </r>
  </si>
  <si>
    <r>
      <t>209</t>
    </r>
    <r>
      <rPr>
        <sz val="7"/>
        <color theme="1"/>
        <rFont val="Times New Roman"/>
        <family val="1"/>
        <charset val="238"/>
      </rPr>
      <t xml:space="preserve">   </t>
    </r>
    <r>
      <rPr>
        <sz val="9"/>
        <color theme="1"/>
        <rFont val="Calibri"/>
        <family val="2"/>
        <charset val="238"/>
        <scheme val="minor"/>
      </rPr>
      <t xml:space="preserve">Look Cycle International SA 27, rue du Docteur Léveillé, F-58000 Nevers  </t>
    </r>
  </si>
  <si>
    <r>
      <t>210</t>
    </r>
    <r>
      <rPr>
        <sz val="7"/>
        <color theme="1"/>
        <rFont val="Times New Roman"/>
        <family val="1"/>
        <charset val="238"/>
      </rPr>
      <t xml:space="preserve">   </t>
    </r>
    <r>
      <rPr>
        <sz val="9"/>
        <color theme="1"/>
        <rFont val="Calibri"/>
        <family val="2"/>
        <charset val="238"/>
        <scheme val="minor"/>
      </rPr>
      <t xml:space="preserve">TG Supplies GmbH, Gablonzer Straße 10, D-76185 Karlsruhe  </t>
    </r>
  </si>
  <si>
    <r>
      <t>211</t>
    </r>
    <r>
      <rPr>
        <sz val="7"/>
        <color theme="1"/>
        <rFont val="Times New Roman"/>
        <family val="1"/>
        <charset val="238"/>
      </rPr>
      <t xml:space="preserve">   </t>
    </r>
    <r>
      <rPr>
        <sz val="9"/>
        <color theme="1"/>
        <rFont val="Calibri"/>
        <family val="2"/>
        <charset val="238"/>
        <scheme val="minor"/>
      </rPr>
      <t xml:space="preserve">CROSS Ltd, 1 Hadji Dimitar Street, BG - 3400 Montana  </t>
    </r>
  </si>
  <si>
    <r>
      <t>212</t>
    </r>
    <r>
      <rPr>
        <sz val="7"/>
        <color theme="1"/>
        <rFont val="Times New Roman"/>
        <family val="1"/>
        <charset val="238"/>
      </rPr>
      <t xml:space="preserve">   </t>
    </r>
    <r>
      <rPr>
        <sz val="9"/>
        <color theme="1"/>
        <rFont val="Calibri"/>
        <family val="2"/>
        <charset val="238"/>
        <scheme val="minor"/>
      </rPr>
      <t xml:space="preserve">Balkanvelo AD, No 1 Mizia Boulevard, BG-5500 Lovech  </t>
    </r>
  </si>
  <si>
    <r>
      <t>213</t>
    </r>
    <r>
      <rPr>
        <sz val="7"/>
        <color theme="1"/>
        <rFont val="Times New Roman"/>
        <family val="1"/>
        <charset val="238"/>
      </rPr>
      <t xml:space="preserve">   </t>
    </r>
    <r>
      <rPr>
        <sz val="9"/>
        <color theme="1"/>
        <rFont val="Calibri"/>
        <family val="2"/>
        <charset val="238"/>
        <scheme val="minor"/>
      </rPr>
      <t xml:space="preserve">Maxcom Ltd., Goliamokonarsko Shosse Str. 1, BG - 4204 Tsaratsovo, Plovdiv  </t>
    </r>
  </si>
  <si>
    <r>
      <t>214</t>
    </r>
    <r>
      <rPr>
        <sz val="7"/>
        <color theme="1"/>
        <rFont val="Times New Roman"/>
        <family val="1"/>
        <charset val="238"/>
      </rPr>
      <t xml:space="preserve">   </t>
    </r>
    <r>
      <rPr>
        <sz val="9"/>
        <color theme="1"/>
        <rFont val="Calibri"/>
        <family val="2"/>
        <charset val="238"/>
        <scheme val="minor"/>
      </rPr>
      <t xml:space="preserve">Leader - 96 Ltd., 19 Sedianka Str., , BG - 4003 Plovdiv  </t>
    </r>
  </si>
  <si>
    <r>
      <t>215</t>
    </r>
    <r>
      <rPr>
        <sz val="7"/>
        <color theme="1"/>
        <rFont val="Times New Roman"/>
        <family val="1"/>
        <charset val="238"/>
      </rPr>
      <t xml:space="preserve">   </t>
    </r>
    <r>
      <rPr>
        <sz val="9"/>
        <color theme="1"/>
        <rFont val="Calibri"/>
        <family val="2"/>
        <charset val="238"/>
        <scheme val="minor"/>
      </rPr>
      <t xml:space="preserve">Velomania Ltd., Dimitar Nestorov Street bl. 120,, BG - 1612 Sofia  </t>
    </r>
  </si>
  <si>
    <r>
      <t>216</t>
    </r>
    <r>
      <rPr>
        <sz val="7"/>
        <color theme="1"/>
        <rFont val="Times New Roman"/>
        <family val="1"/>
        <charset val="238"/>
      </rPr>
      <t xml:space="preserve">   </t>
    </r>
    <r>
      <rPr>
        <sz val="9"/>
        <color theme="1"/>
        <rFont val="Calibri"/>
        <family val="2"/>
        <charset val="238"/>
        <scheme val="minor"/>
      </rPr>
      <t xml:space="preserve">Robifir Bike Ltd., 3A Kosta Bosilkov Street,BG - 2700 Blagoevgrad  </t>
    </r>
  </si>
  <si>
    <r>
      <t>217</t>
    </r>
    <r>
      <rPr>
        <sz val="7"/>
        <color theme="1"/>
        <rFont val="Times New Roman"/>
        <family val="1"/>
        <charset val="238"/>
      </rPr>
      <t xml:space="preserve">   </t>
    </r>
    <r>
      <rPr>
        <sz val="9"/>
        <color theme="1"/>
        <rFont val="Calibri"/>
        <family val="2"/>
        <charset val="238"/>
        <scheme val="minor"/>
      </rPr>
      <t xml:space="preserve">SC Eurosport DHS SA, Santuhalm Street 35A, Deva, RO - Dept. Hunedoara  </t>
    </r>
  </si>
  <si>
    <r>
      <t>218</t>
    </r>
    <r>
      <rPr>
        <sz val="7"/>
        <color theme="1"/>
        <rFont val="Times New Roman"/>
        <family val="1"/>
        <charset val="238"/>
      </rPr>
      <t xml:space="preserve">   </t>
    </r>
    <r>
      <rPr>
        <sz val="9"/>
        <color theme="1"/>
        <rFont val="Calibri"/>
        <family val="2"/>
        <charset val="238"/>
        <scheme val="minor"/>
      </rPr>
      <t xml:space="preserve">F.lli Schiano S.R.L., Via Ferdinando Del Carretto , 26 80100 Naples NA , Italija  </t>
    </r>
  </si>
  <si>
    <r>
      <t>219</t>
    </r>
    <r>
      <rPr>
        <sz val="7"/>
        <color theme="1"/>
        <rFont val="Times New Roman"/>
        <family val="1"/>
        <charset val="238"/>
      </rPr>
      <t xml:space="preserve">   </t>
    </r>
    <r>
      <rPr>
        <sz val="9"/>
        <color theme="1"/>
        <rFont val="Calibri"/>
        <family val="2"/>
        <charset val="238"/>
        <scheme val="minor"/>
      </rPr>
      <t xml:space="preserve">Helkama Velox Oy, Santalantie 22, FI - 10960 Hanko Pohjoinen  </t>
    </r>
  </si>
  <si>
    <r>
      <t>220</t>
    </r>
    <r>
      <rPr>
        <sz val="7"/>
        <color theme="1"/>
        <rFont val="Times New Roman"/>
        <family val="1"/>
        <charset val="238"/>
      </rPr>
      <t xml:space="preserve">   </t>
    </r>
    <r>
      <rPr>
        <sz val="9"/>
        <color theme="1"/>
        <rFont val="Calibri"/>
        <family val="2"/>
        <charset val="238"/>
        <scheme val="minor"/>
      </rPr>
      <t xml:space="preserve">Rijwielen en Bromfietsenfabriek, L'Avenir NV,Posthoornstraat 1, B - 2500 Lier  </t>
    </r>
  </si>
  <si>
    <r>
      <t>221</t>
    </r>
    <r>
      <rPr>
        <sz val="7"/>
        <color theme="1"/>
        <rFont val="Times New Roman"/>
        <family val="1"/>
        <charset val="238"/>
      </rPr>
      <t xml:space="preserve">   </t>
    </r>
    <r>
      <rPr>
        <sz val="9"/>
        <color theme="1"/>
        <rFont val="Calibri"/>
        <family val="2"/>
        <charset val="238"/>
        <scheme val="minor"/>
      </rPr>
      <t>KOVL spol. sro., Choceradská 3042/20, CZ-141 00 Praha 4</t>
    </r>
  </si>
  <si>
    <r>
      <t>222</t>
    </r>
    <r>
      <rPr>
        <sz val="7"/>
        <color theme="1"/>
        <rFont val="Times New Roman"/>
        <family val="1"/>
        <charset val="238"/>
      </rPr>
      <t xml:space="preserve">   </t>
    </r>
    <r>
      <rPr>
        <sz val="9"/>
        <color theme="1"/>
        <rFont val="Calibri"/>
        <family val="2"/>
        <charset val="238"/>
        <scheme val="minor"/>
      </rPr>
      <t xml:space="preserve">MICPOL, Ul. Myśliborska 93A m. 62,, PL - 03-185 Warszawa  </t>
    </r>
  </si>
  <si>
    <r>
      <t>223</t>
    </r>
    <r>
      <rPr>
        <sz val="7"/>
        <color theme="1"/>
        <rFont val="Times New Roman"/>
        <family val="1"/>
        <charset val="238"/>
      </rPr>
      <t xml:space="preserve">   </t>
    </r>
    <r>
      <rPr>
        <sz val="9"/>
        <color theme="1"/>
        <rFont val="Calibri"/>
        <family val="2"/>
        <charset val="238"/>
        <scheme val="minor"/>
      </rPr>
      <t xml:space="preserve">Euro Bike Products, ul. Starolecka 18, PL - 61-361 Poznan  </t>
    </r>
  </si>
  <si>
    <r>
      <t>224</t>
    </r>
    <r>
      <rPr>
        <sz val="7"/>
        <color theme="1"/>
        <rFont val="Times New Roman"/>
        <family val="1"/>
        <charset val="238"/>
      </rPr>
      <t xml:space="preserve">   </t>
    </r>
    <r>
      <rPr>
        <sz val="9"/>
        <color theme="1"/>
        <rFont val="Calibri"/>
        <family val="2"/>
        <charset val="238"/>
        <scheme val="minor"/>
      </rPr>
      <t xml:space="preserve">Radsportvertrieb Dietmar Bayer GmbH, Zum Acker 1, DE-56244 Freirachdorf  </t>
    </r>
  </si>
  <si>
    <r>
      <t>225</t>
    </r>
    <r>
      <rPr>
        <sz val="7"/>
        <color theme="1"/>
        <rFont val="Times New Roman"/>
        <family val="1"/>
        <charset val="238"/>
      </rPr>
      <t xml:space="preserve">   </t>
    </r>
    <r>
      <rPr>
        <sz val="9"/>
        <color theme="1"/>
        <rFont val="Calibri"/>
        <family val="2"/>
        <charset val="238"/>
        <scheme val="minor"/>
      </rPr>
      <t xml:space="preserve">Canyon Bicycles GmbH, Koblenzer Strasse 236, DE-56073 Koblenz  </t>
    </r>
  </si>
  <si>
    <r>
      <t>226</t>
    </r>
    <r>
      <rPr>
        <sz val="7"/>
        <color theme="1"/>
        <rFont val="Times New Roman"/>
        <family val="1"/>
        <charset val="238"/>
      </rPr>
      <t xml:space="preserve">   </t>
    </r>
    <r>
      <rPr>
        <sz val="9"/>
        <color theme="1"/>
        <rFont val="Calibri"/>
        <family val="2"/>
        <charset val="238"/>
        <scheme val="minor"/>
      </rPr>
      <t xml:space="preserve">Blue Ocean Hungary Ltd., Sukorói u. 8., HU-8097 Nadap  </t>
    </r>
  </si>
  <si>
    <r>
      <t>227</t>
    </r>
    <r>
      <rPr>
        <sz val="7"/>
        <color theme="1"/>
        <rFont val="Times New Roman"/>
        <family val="1"/>
        <charset val="238"/>
      </rPr>
      <t xml:space="preserve">   </t>
    </r>
    <r>
      <rPr>
        <sz val="9"/>
        <color theme="1"/>
        <rFont val="Calibri"/>
        <family val="2"/>
        <charset val="238"/>
        <scheme val="minor"/>
      </rPr>
      <t xml:space="preserve">Winora Staiger GmbH, Max-Planck-Strasse 6, D-97526 Sennfeld  </t>
    </r>
  </si>
  <si>
    <r>
      <t>228</t>
    </r>
    <r>
      <rPr>
        <sz val="7"/>
        <color theme="1"/>
        <rFont val="Times New Roman"/>
        <family val="1"/>
        <charset val="238"/>
      </rPr>
      <t xml:space="preserve">   </t>
    </r>
    <r>
      <rPr>
        <sz val="9"/>
        <color theme="1"/>
        <rFont val="Calibri"/>
        <family val="2"/>
        <charset val="238"/>
        <scheme val="minor"/>
      </rPr>
      <t xml:space="preserve">Madirom PROD SRL, Bd. Liviu Rebreanu nr. 130, RO - 300748 Timișoara, Timiș  </t>
    </r>
  </si>
  <si>
    <r>
      <t>229</t>
    </r>
    <r>
      <rPr>
        <sz val="7"/>
        <color theme="1"/>
        <rFont val="Times New Roman"/>
        <family val="1"/>
        <charset val="238"/>
      </rPr>
      <t xml:space="preserve">   </t>
    </r>
    <r>
      <rPr>
        <sz val="9"/>
        <color theme="1"/>
        <rFont val="Calibri"/>
        <family val="2"/>
        <charset val="238"/>
        <scheme val="minor"/>
      </rPr>
      <t xml:space="preserve">Rose Versand GmbH, Schersweide 4, D-46395 Bocholt  </t>
    </r>
  </si>
  <si>
    <r>
      <t>230</t>
    </r>
    <r>
      <rPr>
        <sz val="7"/>
        <color theme="1"/>
        <rFont val="Times New Roman"/>
        <family val="1"/>
        <charset val="238"/>
      </rPr>
      <t xml:space="preserve">   </t>
    </r>
    <r>
      <rPr>
        <sz val="9"/>
        <color theme="1"/>
        <rFont val="Calibri"/>
        <family val="2"/>
        <charset val="238"/>
        <scheme val="minor"/>
      </rPr>
      <t xml:space="preserve">Sektor S.R.L., via Don Peruzzi - 27/b, IT - 36027 Rosa (VI)  </t>
    </r>
  </si>
  <si>
    <r>
      <t>231</t>
    </r>
    <r>
      <rPr>
        <sz val="7"/>
        <color theme="1"/>
        <rFont val="Times New Roman"/>
        <family val="1"/>
        <charset val="238"/>
      </rPr>
      <t xml:space="preserve">   </t>
    </r>
    <r>
      <rPr>
        <sz val="9"/>
        <color theme="1"/>
        <rFont val="Calibri"/>
        <family val="2"/>
        <charset val="238"/>
        <scheme val="minor"/>
      </rPr>
      <t xml:space="preserve">Wilier Triestina S.P.A., Attn. Mr. Andrea Wilier, Via Fratel Venzo, 11, IT - 36028 Rossano Veneto (VI)  </t>
    </r>
  </si>
  <si>
    <r>
      <t>232</t>
    </r>
    <r>
      <rPr>
        <sz val="7"/>
        <color theme="1"/>
        <rFont val="Times New Roman"/>
        <family val="1"/>
        <charset val="238"/>
      </rPr>
      <t xml:space="preserve">   </t>
    </r>
    <r>
      <rPr>
        <sz val="9"/>
        <color theme="1"/>
        <rFont val="Calibri"/>
        <family val="2"/>
        <charset val="238"/>
        <scheme val="minor"/>
      </rPr>
      <t>Batavus, NL-8440 AM Heerenveen;</t>
    </r>
  </si>
  <si>
    <r>
      <t>233</t>
    </r>
    <r>
      <rPr>
        <sz val="7"/>
        <color theme="1"/>
        <rFont val="Times New Roman"/>
        <family val="1"/>
        <charset val="238"/>
      </rPr>
      <t xml:space="preserve">   </t>
    </r>
    <r>
      <rPr>
        <sz val="9"/>
        <color theme="1"/>
        <rFont val="Calibri"/>
        <family val="2"/>
        <charset val="238"/>
        <scheme val="minor"/>
      </rPr>
      <t>Cycles France Loire, Avenue de l'industrie, F - 42160 Saint-Cyprien;</t>
    </r>
  </si>
  <si>
    <r>
      <t>234</t>
    </r>
    <r>
      <rPr>
        <sz val="7"/>
        <color theme="1"/>
        <rFont val="Times New Roman"/>
        <family val="1"/>
        <charset val="238"/>
      </rPr>
      <t xml:space="preserve">   </t>
    </r>
    <r>
      <rPr>
        <sz val="9"/>
        <color theme="1"/>
        <rFont val="Calibri"/>
        <family val="2"/>
        <charset val="238"/>
        <scheme val="minor"/>
      </rPr>
      <t>Cycleurope Industries, F-10100 Romilly-sur-Seine;</t>
    </r>
  </si>
  <si>
    <r>
      <t>235</t>
    </r>
    <r>
      <rPr>
        <sz val="7"/>
        <color theme="1"/>
        <rFont val="Times New Roman"/>
        <family val="1"/>
        <charset val="238"/>
      </rPr>
      <t xml:space="preserve">   </t>
    </r>
    <r>
      <rPr>
        <sz val="9"/>
        <color theme="1"/>
        <rFont val="Calibri"/>
        <family val="2"/>
        <charset val="238"/>
        <scheme val="minor"/>
      </rPr>
      <t>Accell Hercules Fahrrad GmbH und Co KG, Industriestrasse 32-40, D-90616Neuhof/Zenn;</t>
    </r>
  </si>
  <si>
    <r>
      <t>236</t>
    </r>
    <r>
      <rPr>
        <sz val="7"/>
        <color theme="1"/>
        <rFont val="Times New Roman"/>
        <family val="1"/>
        <charset val="238"/>
      </rPr>
      <t xml:space="preserve">   </t>
    </r>
    <r>
      <rPr>
        <sz val="9"/>
        <color theme="1"/>
        <rFont val="Calibri"/>
        <family val="2"/>
        <charset val="238"/>
        <scheme val="minor"/>
      </rPr>
      <t>MICMO/Gitane, F-44270 Machecoul;</t>
    </r>
  </si>
  <si>
    <r>
      <t>237</t>
    </r>
    <r>
      <rPr>
        <sz val="7"/>
        <color theme="1"/>
        <rFont val="Times New Roman"/>
        <family val="1"/>
        <charset val="238"/>
      </rPr>
      <t xml:space="preserve">   </t>
    </r>
    <r>
      <rPr>
        <sz val="9"/>
        <color theme="1"/>
        <rFont val="Calibri"/>
        <family val="2"/>
        <charset val="238"/>
        <scheme val="minor"/>
      </rPr>
      <t>Promiles, F-59650 Villeneuve d'Ascq;</t>
    </r>
  </si>
  <si>
    <r>
      <t>238</t>
    </r>
    <r>
      <rPr>
        <sz val="7"/>
        <color theme="1"/>
        <rFont val="Times New Roman"/>
        <family val="1"/>
        <charset val="238"/>
      </rPr>
      <t xml:space="preserve">   </t>
    </r>
    <r>
      <rPr>
        <sz val="9"/>
        <color theme="1"/>
        <rFont val="Calibri"/>
        <family val="2"/>
        <charset val="238"/>
        <scheme val="minor"/>
      </rPr>
      <t>Raleigh, Nottingham NG7 2DD, UK;</t>
    </r>
  </si>
  <si>
    <r>
      <t>239</t>
    </r>
    <r>
      <rPr>
        <sz val="7"/>
        <color theme="1"/>
        <rFont val="Times New Roman"/>
        <family val="1"/>
        <charset val="238"/>
      </rPr>
      <t xml:space="preserve">   </t>
    </r>
    <r>
      <rPr>
        <sz val="9"/>
        <color theme="1"/>
        <rFont val="Calibri"/>
        <family val="2"/>
        <charset val="238"/>
        <scheme val="minor"/>
      </rPr>
      <t>Tandem Group, York Y01 4YU, UK;</t>
    </r>
  </si>
  <si>
    <r>
      <t>240</t>
    </r>
    <r>
      <rPr>
        <sz val="7"/>
        <color theme="1"/>
        <rFont val="Times New Roman"/>
        <family val="1"/>
        <charset val="238"/>
      </rPr>
      <t xml:space="preserve">   </t>
    </r>
    <r>
      <rPr>
        <sz val="9"/>
        <color theme="1"/>
        <rFont val="Calibri"/>
        <family val="2"/>
        <charset val="238"/>
        <scheme val="minor"/>
      </rPr>
      <t>Derby Cyclewerke GmbH, D-49661 Cloppenburg;</t>
    </r>
  </si>
  <si>
    <r>
      <t>241</t>
    </r>
    <r>
      <rPr>
        <sz val="7"/>
        <color theme="1"/>
        <rFont val="Times New Roman"/>
        <family val="1"/>
        <charset val="238"/>
      </rPr>
      <t xml:space="preserve">   </t>
    </r>
    <r>
      <rPr>
        <sz val="9"/>
        <color theme="1"/>
        <rFont val="Calibri"/>
        <family val="2"/>
        <charset val="238"/>
        <scheme val="minor"/>
      </rPr>
      <t>Engelbert Meyer GmbH, D-49692 Sevelten;</t>
    </r>
  </si>
  <si>
    <r>
      <t>242</t>
    </r>
    <r>
      <rPr>
        <sz val="7"/>
        <color theme="1"/>
        <rFont val="Times New Roman"/>
        <family val="1"/>
        <charset val="238"/>
      </rPr>
      <t xml:space="preserve">   </t>
    </r>
    <r>
      <rPr>
        <sz val="9"/>
        <color theme="1"/>
        <rFont val="Calibri"/>
        <family val="2"/>
        <charset val="238"/>
        <scheme val="minor"/>
      </rPr>
      <t>Fa. Alfred Fischer, D-76229 Karlsruhe;</t>
    </r>
  </si>
  <si>
    <r>
      <t>243</t>
    </r>
    <r>
      <rPr>
        <sz val="7"/>
        <color theme="1"/>
        <rFont val="Times New Roman"/>
        <family val="1"/>
        <charset val="238"/>
      </rPr>
      <t xml:space="preserve">   </t>
    </r>
    <r>
      <rPr>
        <sz val="9"/>
        <color theme="1"/>
        <rFont val="Calibri"/>
        <family val="2"/>
        <charset val="238"/>
        <scheme val="minor"/>
      </rPr>
      <t>Cycleurope Sverige AB, S-43282 Varberg;</t>
    </r>
  </si>
  <si>
    <r>
      <t>244</t>
    </r>
    <r>
      <rPr>
        <sz val="7"/>
        <color theme="1"/>
        <rFont val="Times New Roman"/>
        <family val="1"/>
        <charset val="238"/>
      </rPr>
      <t xml:space="preserve">   </t>
    </r>
    <r>
      <rPr>
        <sz val="9"/>
        <color theme="1"/>
        <rFont val="Calibri"/>
        <family val="2"/>
        <charset val="238"/>
        <scheme val="minor"/>
      </rPr>
      <t>Muddyfox Limited, 233/236 Nestles Avenue, Hayes UK-Middlesex UB 3 4 RY;</t>
    </r>
  </si>
  <si>
    <r>
      <t>245</t>
    </r>
    <r>
      <rPr>
        <sz val="7"/>
        <color theme="1"/>
        <rFont val="Times New Roman"/>
        <family val="1"/>
        <charset val="238"/>
      </rPr>
      <t xml:space="preserve">   </t>
    </r>
    <r>
      <rPr>
        <sz val="9"/>
        <color theme="1"/>
        <rFont val="Calibri"/>
        <family val="2"/>
        <charset val="238"/>
        <scheme val="minor"/>
      </rPr>
      <t>Pantherwerke, Alter Postweg 190, D-32584 Löhne;</t>
    </r>
  </si>
  <si>
    <r>
      <t>246</t>
    </r>
    <r>
      <rPr>
        <sz val="7"/>
        <color theme="1"/>
        <rFont val="Times New Roman"/>
        <family val="1"/>
        <charset val="238"/>
      </rPr>
      <t xml:space="preserve">   </t>
    </r>
    <r>
      <rPr>
        <sz val="9"/>
        <color theme="1"/>
        <rFont val="Calibri"/>
        <family val="2"/>
        <charset val="238"/>
        <scheme val="minor"/>
      </rPr>
      <t>Prophete GmbH, D-33378 Rheda-Wiedenbrück;</t>
    </r>
  </si>
  <si>
    <r>
      <t>247</t>
    </r>
    <r>
      <rPr>
        <sz val="7"/>
        <color theme="1"/>
        <rFont val="Times New Roman"/>
        <family val="1"/>
        <charset val="238"/>
      </rPr>
      <t xml:space="preserve">   </t>
    </r>
    <r>
      <rPr>
        <sz val="9"/>
        <color theme="1"/>
        <rFont val="Calibri"/>
        <family val="2"/>
        <charset val="238"/>
        <scheme val="minor"/>
      </rPr>
      <t>Quantum International SA, F-59770 Marly;</t>
    </r>
  </si>
  <si>
    <r>
      <t>248</t>
    </r>
    <r>
      <rPr>
        <sz val="7"/>
        <color theme="1"/>
        <rFont val="Times New Roman"/>
        <family val="1"/>
        <charset val="238"/>
      </rPr>
      <t xml:space="preserve">   </t>
    </r>
    <r>
      <rPr>
        <sz val="9"/>
        <color theme="1"/>
        <rFont val="Calibri"/>
        <family val="2"/>
        <charset val="238"/>
        <scheme val="minor"/>
      </rPr>
      <t xml:space="preserve">TNT Cycles, E-17180 Vilablareix (Girona).  </t>
    </r>
  </si>
  <si>
    <r>
      <t>249</t>
    </r>
    <r>
      <rPr>
        <sz val="7"/>
        <color theme="1"/>
        <rFont val="Times New Roman"/>
        <family val="1"/>
        <charset val="238"/>
      </rPr>
      <t xml:space="preserve">   </t>
    </r>
    <r>
      <rPr>
        <sz val="9"/>
        <color theme="1"/>
        <rFont val="Calibri"/>
        <family val="2"/>
        <charset val="238"/>
        <scheme val="minor"/>
      </rPr>
      <t xml:space="preserve">Code X Sp. z o.o., Olszanka 109, PL – 33-386 Podegrodzie  </t>
    </r>
  </si>
  <si>
    <r>
      <t>250</t>
    </r>
    <r>
      <rPr>
        <sz val="7"/>
        <color theme="1"/>
        <rFont val="Times New Roman"/>
        <family val="1"/>
        <charset val="238"/>
      </rPr>
      <t xml:space="preserve">   </t>
    </r>
    <r>
      <rPr>
        <sz val="9"/>
        <color theme="1"/>
        <rFont val="Calibri"/>
        <family val="2"/>
        <charset val="238"/>
        <scheme val="minor"/>
      </rPr>
      <t xml:space="preserve">Unicykel AB , Aröds Industriväg 14 , SE-42243 Hisings Backa  </t>
    </r>
  </si>
  <si>
    <r>
      <t>251</t>
    </r>
    <r>
      <rPr>
        <sz val="7"/>
        <color theme="1"/>
        <rFont val="Times New Roman"/>
        <family val="1"/>
        <charset val="238"/>
      </rPr>
      <t xml:space="preserve">   </t>
    </r>
    <r>
      <rPr>
        <sz val="9"/>
        <color theme="1"/>
        <rFont val="Calibri"/>
        <family val="2"/>
        <charset val="238"/>
        <scheme val="minor"/>
      </rPr>
      <t xml:space="preserve">JETLANE SAS 4, boulevard de Mons, FR-59650 Villeneuve d'Ascq  </t>
    </r>
  </si>
  <si>
    <r>
      <t>252</t>
    </r>
    <r>
      <rPr>
        <sz val="7"/>
        <color theme="1"/>
        <rFont val="Times New Roman"/>
        <family val="1"/>
        <charset val="238"/>
      </rPr>
      <t xml:space="preserve">   </t>
    </r>
    <r>
      <rPr>
        <sz val="9"/>
        <color theme="1"/>
        <rFont val="Calibri"/>
        <family val="2"/>
        <charset val="238"/>
        <scheme val="minor"/>
      </rPr>
      <t xml:space="preserve">Sintema Sport S.R.L., Via delle Valli 07, IT-20847 Albiate (MB)  </t>
    </r>
  </si>
  <si>
    <r>
      <t>253</t>
    </r>
    <r>
      <rPr>
        <sz val="7"/>
        <color theme="1"/>
        <rFont val="Times New Roman"/>
        <family val="1"/>
        <charset val="238"/>
      </rPr>
      <t xml:space="preserve">   </t>
    </r>
    <r>
      <rPr>
        <sz val="9"/>
        <color theme="1"/>
        <rFont val="Calibri"/>
        <family val="2"/>
        <charset val="238"/>
        <scheme val="minor"/>
      </rPr>
      <t xml:space="preserve">Schauff GmbH &amp; Co. KG, In der Wässerscheidt 56, D-53424 Remagen  </t>
    </r>
  </si>
  <si>
    <r>
      <t>254</t>
    </r>
    <r>
      <rPr>
        <sz val="7"/>
        <color theme="1"/>
        <rFont val="Times New Roman"/>
        <family val="1"/>
        <charset val="238"/>
      </rPr>
      <t xml:space="preserve">   </t>
    </r>
    <r>
      <rPr>
        <sz val="9"/>
        <color theme="1"/>
        <rFont val="Calibri"/>
        <family val="2"/>
        <charset val="238"/>
        <scheme val="minor"/>
      </rPr>
      <t xml:space="preserve">Müller GmbH, Riedlerweg 7, AT-8054 Graz  </t>
    </r>
  </si>
  <si>
    <r>
      <t>255</t>
    </r>
    <r>
      <rPr>
        <sz val="7"/>
        <color theme="1"/>
        <rFont val="Times New Roman"/>
        <family val="1"/>
        <charset val="238"/>
      </rPr>
      <t xml:space="preserve">   </t>
    </r>
    <r>
      <rPr>
        <sz val="9"/>
        <color theme="1"/>
        <rFont val="Calibri"/>
        <family val="2"/>
        <charset val="238"/>
        <scheme val="minor"/>
      </rPr>
      <t xml:space="preserve">W.S.B. Hi-Tech Bicycle Europe B.V., NL-9206 AG Drachten, Nizozemska  </t>
    </r>
  </si>
  <si>
    <r>
      <t>256</t>
    </r>
    <r>
      <rPr>
        <sz val="7"/>
        <color theme="1"/>
        <rFont val="Times New Roman"/>
        <family val="1"/>
        <charset val="238"/>
      </rPr>
      <t xml:space="preserve">   </t>
    </r>
    <r>
      <rPr>
        <sz val="9"/>
        <color theme="1"/>
        <rFont val="Calibri"/>
        <family val="2"/>
        <charset val="238"/>
        <scheme val="minor"/>
      </rPr>
      <t xml:space="preserve">Metelli di Staffoni Mario &amp; C.S.A.S., Via Trento 68, IT-25030 Trenzano (BS)  </t>
    </r>
  </si>
  <si>
    <r>
      <t>257</t>
    </r>
    <r>
      <rPr>
        <sz val="7"/>
        <color theme="1"/>
        <rFont val="Times New Roman"/>
        <family val="1"/>
        <charset val="238"/>
      </rPr>
      <t xml:space="preserve">   </t>
    </r>
    <r>
      <rPr>
        <sz val="9"/>
        <color theme="1"/>
        <rFont val="Calibri"/>
        <family val="2"/>
        <charset val="238"/>
        <scheme val="minor"/>
      </rPr>
      <t xml:space="preserve">Olmo Giuseppe SpA, I-17015 Celle Ligure (SV), Italija  </t>
    </r>
  </si>
  <si>
    <r>
      <t>258</t>
    </r>
    <r>
      <rPr>
        <sz val="7"/>
        <color theme="1"/>
        <rFont val="Times New Roman"/>
        <family val="1"/>
        <charset val="238"/>
      </rPr>
      <t xml:space="preserve">   </t>
    </r>
    <r>
      <rPr>
        <sz val="9"/>
        <color theme="1"/>
        <rFont val="Calibri"/>
        <family val="2"/>
        <charset val="238"/>
        <scheme val="minor"/>
      </rPr>
      <t xml:space="preserve">Mara CICLI Srl, Via della Pergola 5, IT - 21052 Busto Arsizio VA  </t>
    </r>
  </si>
  <si>
    <r>
      <t>259</t>
    </r>
    <r>
      <rPr>
        <sz val="7"/>
        <color theme="1"/>
        <rFont val="Times New Roman"/>
        <family val="1"/>
        <charset val="238"/>
      </rPr>
      <t xml:space="preserve">   </t>
    </r>
    <r>
      <rPr>
        <sz val="9"/>
        <color theme="1"/>
        <rFont val="Calibri"/>
        <family val="2"/>
        <charset val="238"/>
        <scheme val="minor"/>
      </rPr>
      <t xml:space="preserve">Blue Factory Team S.L., CL Torres y Villaroel 6, Elche Parque Industrial, ES- 03320 Alicante  </t>
    </r>
  </si>
  <si>
    <r>
      <t>260</t>
    </r>
    <r>
      <rPr>
        <sz val="7"/>
        <color theme="1"/>
        <rFont val="Times New Roman"/>
        <family val="1"/>
        <charset val="238"/>
      </rPr>
      <t xml:space="preserve">   </t>
    </r>
    <r>
      <rPr>
        <sz val="9"/>
        <color theme="1"/>
        <rFont val="Calibri"/>
        <family val="2"/>
        <charset val="238"/>
        <scheme val="minor"/>
      </rPr>
      <t xml:space="preserve">Maxtec Ltd., 1 Golyamokonarsko shose Str., BG - 4204 Tsaratsovo, Plovdiv  </t>
    </r>
  </si>
  <si>
    <r>
      <t>261</t>
    </r>
    <r>
      <rPr>
        <sz val="7"/>
        <color theme="1"/>
        <rFont val="Times New Roman"/>
        <family val="1"/>
        <charset val="238"/>
      </rPr>
      <t xml:space="preserve">   </t>
    </r>
    <r>
      <rPr>
        <sz val="9"/>
        <color theme="1"/>
        <rFont val="Calibri"/>
        <family val="2"/>
        <charset val="238"/>
        <scheme val="minor"/>
      </rPr>
      <t xml:space="preserve">Kwasny &amp; Diekhöner GmbH, Herforder Strasse 331, D - 33609 Bielefeld  </t>
    </r>
  </si>
  <si>
    <t>PRIJEVOD ANTIDAMPING MJERA</t>
  </si>
  <si>
    <t>engleski</t>
  </si>
  <si>
    <t>hrvatski</t>
  </si>
  <si>
    <t>anti-dumping measures</t>
  </si>
  <si>
    <t>anti dumping mjera</t>
  </si>
  <si>
    <t>ad measure in force; undertaking; no duty</t>
  </si>
  <si>
    <t>preuzimanje obveze izvoznika da će povećati svoje cijene do razine potrebne za otklanjanje dampinga</t>
  </si>
  <si>
    <t>anti-subsidy measures</t>
  </si>
  <si>
    <t>kompenzacijska mjera</t>
  </si>
  <si>
    <t>as measure in force; undertaking; no duty</t>
  </si>
  <si>
    <t>preuzimanje obveze izvoznika da će povećati svoje cijene do razine potrebne za otklanjanje kompenzacije</t>
  </si>
  <si>
    <t>new investigation</t>
  </si>
  <si>
    <t>nova istraga</t>
  </si>
  <si>
    <t>provisional measures</t>
  </si>
  <si>
    <t>privremene mjere</t>
  </si>
  <si>
    <t>definitive measures</t>
  </si>
  <si>
    <t>definitivne mjere</t>
  </si>
  <si>
    <t>interim review</t>
  </si>
  <si>
    <t>privremena recenzija</t>
  </si>
  <si>
    <t>sunset review</t>
  </si>
  <si>
    <t>mjera koja nije ograničena na 5 g.</t>
  </si>
  <si>
    <t>circumv</t>
  </si>
  <si>
    <t>anti-circumvention investigation</t>
  </si>
  <si>
    <t>zaobilaženje mjere</t>
  </si>
  <si>
    <t xml:space="preserve">Primjena individualne stope carine za ovu tvrtku, uvjetovana je podnošenjem valjanog komercijalnog računa carinskim tijelima zemlje članice, koji mora uključivati izjavu potpisanu od strane službenika tvrtke izdavatelja trgovačkog računa, u sljedećem obliku: </t>
  </si>
  <si>
    <r>
      <t>1. Chandan Steel Ltd, Mumbai</t>
    </r>
    <r>
      <rPr>
        <sz val="9"/>
        <color rgb="FFFF0000"/>
        <rFont val="Calibri"/>
        <family val="2"/>
        <charset val="238"/>
        <scheme val="minor"/>
      </rPr>
      <t xml:space="preserve"> - 3.40%   </t>
    </r>
    <r>
      <rPr>
        <sz val="9"/>
        <color theme="1"/>
        <rFont val="Calibri"/>
        <family val="2"/>
        <charset val="238"/>
        <scheme val="minor"/>
      </rPr>
      <t xml:space="preserve">                                                          2.  Venus Wire Industries Pvt. Ltd, Mumbai; </t>
    </r>
    <r>
      <rPr>
        <sz val="9"/>
        <color rgb="FFFF0000"/>
        <rFont val="Calibri"/>
        <family val="2"/>
        <charset val="238"/>
        <scheme val="minor"/>
      </rPr>
      <t xml:space="preserve">- 3.30 %   </t>
    </r>
    <r>
      <rPr>
        <sz val="9"/>
        <color theme="1"/>
        <rFont val="Calibri"/>
        <family val="2"/>
        <charset val="238"/>
        <scheme val="minor"/>
      </rPr>
      <t xml:space="preserve">
3. Precision Metals, Mumbai;</t>
    </r>
    <r>
      <rPr>
        <sz val="9"/>
        <color rgb="FFFF0000"/>
        <rFont val="Calibri"/>
        <family val="2"/>
        <charset val="238"/>
        <scheme val="minor"/>
      </rPr>
      <t xml:space="preserve"> - 3.30 %</t>
    </r>
    <r>
      <rPr>
        <sz val="9"/>
        <color theme="1"/>
        <rFont val="Calibri"/>
        <family val="2"/>
        <charset val="238"/>
        <scheme val="minor"/>
      </rPr>
      <t xml:space="preserve">   
4. Hindustan Inox Ltd, Mumbai; </t>
    </r>
    <r>
      <rPr>
        <sz val="9"/>
        <color rgb="FFFF0000"/>
        <rFont val="Calibri"/>
        <family val="2"/>
        <charset val="238"/>
        <scheme val="minor"/>
      </rPr>
      <t>- 3.30 %</t>
    </r>
    <r>
      <rPr>
        <sz val="9"/>
        <color theme="1"/>
        <rFont val="Calibri"/>
        <family val="2"/>
        <charset val="238"/>
        <scheme val="minor"/>
      </rPr>
      <t xml:space="preserve">   
5. Sieves Manufacturer India Pvt. Ltd, Mumbai</t>
    </r>
    <r>
      <rPr>
        <sz val="9"/>
        <color rgb="FFFF0000"/>
        <rFont val="Calibri"/>
        <family val="2"/>
        <charset val="238"/>
        <scheme val="minor"/>
      </rPr>
      <t xml:space="preserve"> - 3.30 % </t>
    </r>
    <r>
      <rPr>
        <sz val="9"/>
        <color theme="1"/>
        <rFont val="Calibri"/>
        <family val="2"/>
        <charset val="238"/>
        <scheme val="minor"/>
      </rPr>
      <t xml:space="preserve">                                  6. Viraj Profiles Vpl. Ltd, Thane </t>
    </r>
    <r>
      <rPr>
        <sz val="9"/>
        <color rgb="FFFF0000"/>
        <rFont val="Calibri"/>
        <family val="2"/>
        <charset val="238"/>
        <scheme val="minor"/>
      </rPr>
      <t>- 4.30 %</t>
    </r>
    <r>
      <rPr>
        <sz val="9"/>
        <color theme="1"/>
        <rFont val="Calibri"/>
        <family val="2"/>
        <charset val="238"/>
        <scheme val="minor"/>
      </rPr>
      <t xml:space="preserve">                                                               7. Ambica Steel Ltd, New-Delhi</t>
    </r>
    <r>
      <rPr>
        <sz val="9"/>
        <color rgb="FFFF0000"/>
        <rFont val="Calibri"/>
        <family val="2"/>
        <charset val="238"/>
        <scheme val="minor"/>
      </rPr>
      <t xml:space="preserve"> - 4.00  %</t>
    </r>
    <r>
      <rPr>
        <sz val="9"/>
        <color theme="1"/>
        <rFont val="Calibri"/>
        <family val="2"/>
        <charset val="238"/>
        <scheme val="minor"/>
      </rPr>
      <t xml:space="preserve">
8. Bhansali Bright Bars Pvt. Ltd, Navi-Mumba</t>
    </r>
    <r>
      <rPr>
        <sz val="9"/>
        <color rgb="FFFF0000"/>
        <rFont val="Calibri"/>
        <family val="2"/>
        <charset val="238"/>
        <scheme val="minor"/>
      </rPr>
      <t>i- 4.00  %</t>
    </r>
    <r>
      <rPr>
        <sz val="9"/>
        <color theme="1"/>
        <rFont val="Calibri"/>
        <family val="2"/>
        <charset val="238"/>
        <scheme val="minor"/>
      </rPr>
      <t xml:space="preserve">
9. Chase Bright Steel Ltd, Navi-Mumbai</t>
    </r>
    <r>
      <rPr>
        <sz val="9"/>
        <color rgb="FFFF0000"/>
        <rFont val="Calibri"/>
        <family val="2"/>
        <charset val="238"/>
        <scheme val="minor"/>
      </rPr>
      <t>- 4.00  %</t>
    </r>
    <r>
      <rPr>
        <sz val="9"/>
        <color theme="1"/>
        <rFont val="Calibri"/>
        <family val="2"/>
        <charset val="238"/>
        <scheme val="minor"/>
      </rPr>
      <t xml:space="preserve">
10. D.H. Exports Pvt. Ltd, Mumbai</t>
    </r>
    <r>
      <rPr>
        <sz val="9"/>
        <color rgb="FFFF0000"/>
        <rFont val="Calibri"/>
        <family val="2"/>
        <charset val="238"/>
        <scheme val="minor"/>
      </rPr>
      <t>- 4.00  %</t>
    </r>
    <r>
      <rPr>
        <sz val="9"/>
        <color theme="1"/>
        <rFont val="Calibri"/>
        <family val="2"/>
        <charset val="238"/>
        <scheme val="minor"/>
      </rPr>
      <t xml:space="preserve">
11. Facor Steels Ltd, Nagpur</t>
    </r>
    <r>
      <rPr>
        <sz val="9"/>
        <color rgb="FFFF0000"/>
        <rFont val="Calibri"/>
        <family val="2"/>
        <charset val="238"/>
        <scheme val="minor"/>
      </rPr>
      <t xml:space="preserve">- 4.00  % </t>
    </r>
    <r>
      <rPr>
        <sz val="9"/>
        <color theme="1"/>
        <rFont val="Calibri"/>
        <family val="2"/>
        <charset val="238"/>
        <scheme val="minor"/>
      </rPr>
      <t xml:space="preserve">
12. Global smelters Ltd, Kanpur </t>
    </r>
    <r>
      <rPr>
        <sz val="9"/>
        <color rgb="FFFF0000"/>
        <rFont val="Calibri"/>
        <family val="2"/>
        <charset val="238"/>
        <scheme val="minor"/>
      </rPr>
      <t>- 4.00  %</t>
    </r>
    <r>
      <rPr>
        <sz val="9"/>
        <color theme="1"/>
        <rFont val="Calibri"/>
        <family val="2"/>
        <charset val="238"/>
        <scheme val="minor"/>
      </rPr>
      <t xml:space="preserve">
13. Indian Steel Works Ltd, Navi-Mumbai</t>
    </r>
    <r>
      <rPr>
        <sz val="9"/>
        <color rgb="FFFF0000"/>
        <rFont val="Calibri"/>
        <family val="2"/>
        <charset val="238"/>
        <scheme val="minor"/>
      </rPr>
      <t xml:space="preserve"> - 4.00  %</t>
    </r>
    <r>
      <rPr>
        <sz val="9"/>
        <color theme="1"/>
        <rFont val="Calibri"/>
        <family val="2"/>
        <charset val="238"/>
        <scheme val="minor"/>
      </rPr>
      <t xml:space="preserve">
14. Jyoti Steel Industries Ltd, Mumbai </t>
    </r>
    <r>
      <rPr>
        <sz val="9"/>
        <color rgb="FFFF0000"/>
        <rFont val="Calibri"/>
        <family val="2"/>
        <charset val="238"/>
        <scheme val="minor"/>
      </rPr>
      <t>- 4.00  %</t>
    </r>
    <r>
      <rPr>
        <sz val="9"/>
        <color theme="1"/>
        <rFont val="Calibri"/>
        <family val="2"/>
        <charset val="238"/>
        <scheme val="minor"/>
      </rPr>
      <t xml:space="preserve">
15. Laxcon Steels Ltd, Ahmedabad </t>
    </r>
    <r>
      <rPr>
        <sz val="9"/>
        <color rgb="FFFF0000"/>
        <rFont val="Calibri"/>
        <family val="2"/>
        <charset val="238"/>
        <scheme val="minor"/>
      </rPr>
      <t>- 4.00  %</t>
    </r>
    <r>
      <rPr>
        <sz val="9"/>
        <color theme="1"/>
        <rFont val="Calibri"/>
        <family val="2"/>
        <charset val="238"/>
        <scheme val="minor"/>
      </rPr>
      <t xml:space="preserve">
16. Meltroll Engineering Pvt. Ltd, Mumbai</t>
    </r>
    <r>
      <rPr>
        <sz val="9"/>
        <color rgb="FFFF0000"/>
        <rFont val="Calibri"/>
        <family val="2"/>
        <charset val="238"/>
        <scheme val="minor"/>
      </rPr>
      <t>- 4.00  %</t>
    </r>
    <r>
      <rPr>
        <sz val="9"/>
        <color theme="1"/>
        <rFont val="Calibri"/>
        <family val="2"/>
        <charset val="238"/>
        <scheme val="minor"/>
      </rPr>
      <t xml:space="preserve">
17. Mukand Ltd, Thane-</t>
    </r>
    <r>
      <rPr>
        <sz val="9"/>
        <color rgb="FFFF0000"/>
        <rFont val="Calibri"/>
        <family val="2"/>
        <charset val="238"/>
        <scheme val="minor"/>
      </rPr>
      <t xml:space="preserve"> 4.00  %</t>
    </r>
    <r>
      <rPr>
        <sz val="9"/>
        <color theme="1"/>
        <rFont val="Calibri"/>
        <family val="2"/>
        <charset val="238"/>
        <scheme val="minor"/>
      </rPr>
      <t xml:space="preserve">
18. Nevatia Steel &amp; Alloys Pvt. Ltd, Mumbai</t>
    </r>
    <r>
      <rPr>
        <sz val="9"/>
        <color rgb="FFFF0000"/>
        <rFont val="Calibri"/>
        <family val="2"/>
        <charset val="238"/>
        <scheme val="minor"/>
      </rPr>
      <t xml:space="preserve"> - 4.00  %</t>
    </r>
    <r>
      <rPr>
        <sz val="9"/>
        <color theme="1"/>
        <rFont val="Calibri"/>
        <family val="2"/>
        <charset val="238"/>
        <scheme val="minor"/>
      </rPr>
      <t xml:space="preserve">
19. Panchmahal Steel Ltd, Kalol </t>
    </r>
    <r>
      <rPr>
        <sz val="9"/>
        <color rgb="FFFF0000"/>
        <rFont val="Calibri"/>
        <family val="2"/>
        <charset val="238"/>
        <scheme val="minor"/>
      </rPr>
      <t>- 4.00  %</t>
    </r>
    <r>
      <rPr>
        <sz val="9"/>
        <color theme="1"/>
        <rFont val="Calibri"/>
        <family val="2"/>
        <charset val="238"/>
        <scheme val="minor"/>
      </rPr>
      <t xml:space="preserve">
20. Raajratna Metal Industries Ltd, Ahmedabad -</t>
    </r>
    <r>
      <rPr>
        <sz val="9"/>
        <color rgb="FFFF0000"/>
        <rFont val="Calibri"/>
        <family val="2"/>
        <charset val="238"/>
        <scheme val="minor"/>
      </rPr>
      <t xml:space="preserve"> 4.00  %</t>
    </r>
    <r>
      <rPr>
        <sz val="9"/>
        <color theme="1"/>
        <rFont val="Calibri"/>
        <family val="2"/>
        <charset val="238"/>
        <scheme val="minor"/>
      </rPr>
      <t xml:space="preserve">
21. Rimjhim Ispat Ltd, Kanpur</t>
    </r>
    <r>
      <rPr>
        <sz val="9"/>
        <color rgb="FFFF0000"/>
        <rFont val="Calibri"/>
        <family val="2"/>
        <charset val="238"/>
        <scheme val="minor"/>
      </rPr>
      <t xml:space="preserve"> - 4.00  %</t>
    </r>
    <r>
      <rPr>
        <sz val="9"/>
        <color theme="1"/>
        <rFont val="Calibri"/>
        <family val="2"/>
        <charset val="238"/>
        <scheme val="minor"/>
      </rPr>
      <t xml:space="preserve">
22. Sindia Steels Ltd, Mumbai </t>
    </r>
    <r>
      <rPr>
        <sz val="9"/>
        <color rgb="FFFF0000"/>
        <rFont val="Calibri"/>
        <family val="2"/>
        <charset val="238"/>
        <scheme val="minor"/>
      </rPr>
      <t>- 4.00  %</t>
    </r>
    <r>
      <rPr>
        <sz val="9"/>
        <color theme="1"/>
        <rFont val="Calibri"/>
        <family val="2"/>
        <charset val="238"/>
        <scheme val="minor"/>
      </rPr>
      <t xml:space="preserve">
23. SKM Steels Ltd, Mumbai</t>
    </r>
    <r>
      <rPr>
        <sz val="9"/>
        <color rgb="FFFF0000"/>
        <rFont val="Calibri"/>
        <family val="2"/>
        <charset val="238"/>
        <scheme val="minor"/>
      </rPr>
      <t xml:space="preserve"> - 4.00  %</t>
    </r>
    <r>
      <rPr>
        <sz val="9"/>
        <color theme="1"/>
        <rFont val="Calibri"/>
        <family val="2"/>
        <charset val="238"/>
        <scheme val="minor"/>
      </rPr>
      <t xml:space="preserve">
24. Parekh Bright Bars Pvt. Ltd, Thane</t>
    </r>
    <r>
      <rPr>
        <sz val="9"/>
        <color rgb="FFFF0000"/>
        <rFont val="Calibri"/>
        <family val="2"/>
        <charset val="238"/>
        <scheme val="minor"/>
      </rPr>
      <t xml:space="preserve"> - 4.00  %</t>
    </r>
    <r>
      <rPr>
        <sz val="9"/>
        <color theme="1"/>
        <rFont val="Calibri"/>
        <family val="2"/>
        <charset val="238"/>
        <scheme val="minor"/>
      </rPr>
      <t xml:space="preserve">
25. Shah Alloys Ltd, Gandhinagar  </t>
    </r>
    <r>
      <rPr>
        <sz val="9"/>
        <color rgb="FFFF0000"/>
        <rFont val="Calibri"/>
        <family val="2"/>
        <charset val="238"/>
        <scheme val="minor"/>
      </rPr>
      <t>- 4.00  %</t>
    </r>
    <r>
      <rPr>
        <sz val="9"/>
        <color theme="1"/>
        <rFont val="Calibri"/>
        <family val="2"/>
        <charset val="238"/>
        <scheme val="minor"/>
      </rPr>
      <t xml:space="preserve">                                                     26. Ostale </t>
    </r>
    <r>
      <rPr>
        <sz val="9"/>
        <color rgb="FFFF0000"/>
        <rFont val="Calibri"/>
        <family val="2"/>
        <charset val="238"/>
        <scheme val="minor"/>
      </rPr>
      <t>- 4.30 %</t>
    </r>
  </si>
  <si>
    <r>
      <t xml:space="preserve">1. Chandan Steel Ltd, Mumbai </t>
    </r>
    <r>
      <rPr>
        <sz val="9"/>
        <color rgb="FFFF0000"/>
        <rFont val="Calibri"/>
        <family val="2"/>
        <charset val="238"/>
        <scheme val="minor"/>
      </rPr>
      <t xml:space="preserve">- 3.40%    </t>
    </r>
    <r>
      <rPr>
        <sz val="9"/>
        <color theme="1"/>
        <rFont val="Calibri"/>
        <family val="2"/>
        <charset val="238"/>
        <scheme val="minor"/>
      </rPr>
      <t xml:space="preserve">                                                            2.  Venus Wire Industries Pvt. Ltd, Mumbai; </t>
    </r>
    <r>
      <rPr>
        <sz val="9"/>
        <color rgb="FFFF0000"/>
        <rFont val="Calibri"/>
        <family val="2"/>
        <charset val="238"/>
        <scheme val="minor"/>
      </rPr>
      <t xml:space="preserve">- 3.30 % </t>
    </r>
    <r>
      <rPr>
        <sz val="9"/>
        <color theme="1"/>
        <rFont val="Calibri"/>
        <family val="2"/>
        <charset val="238"/>
        <scheme val="minor"/>
      </rPr>
      <t xml:space="preserve">  
3. Precision Metals, Mumbai; </t>
    </r>
    <r>
      <rPr>
        <sz val="9"/>
        <color rgb="FFFF0000"/>
        <rFont val="Calibri"/>
        <family val="2"/>
        <charset val="238"/>
        <scheme val="minor"/>
      </rPr>
      <t>- 3.30 %</t>
    </r>
    <r>
      <rPr>
        <sz val="9"/>
        <color theme="1"/>
        <rFont val="Calibri"/>
        <family val="2"/>
        <charset val="238"/>
        <scheme val="minor"/>
      </rPr>
      <t xml:space="preserve">   
4. Hindustan Inox Ltd, Mumbai; </t>
    </r>
    <r>
      <rPr>
        <sz val="9"/>
        <color rgb="FFFF0000"/>
        <rFont val="Calibri"/>
        <family val="2"/>
        <charset val="238"/>
        <scheme val="minor"/>
      </rPr>
      <t>- 3.30 %</t>
    </r>
    <r>
      <rPr>
        <sz val="9"/>
        <color theme="1"/>
        <rFont val="Calibri"/>
        <family val="2"/>
        <charset val="238"/>
        <scheme val="minor"/>
      </rPr>
      <t xml:space="preserve">   
5. Sieves Manufacturer India Pvt. Ltd, Mumbai </t>
    </r>
    <r>
      <rPr>
        <sz val="9"/>
        <color rgb="FFFF0000"/>
        <rFont val="Calibri"/>
        <family val="2"/>
        <charset val="238"/>
        <scheme val="minor"/>
      </rPr>
      <t xml:space="preserve">- 3.30 %  </t>
    </r>
    <r>
      <rPr>
        <sz val="9"/>
        <color theme="1"/>
        <rFont val="Calibri"/>
        <family val="2"/>
        <charset val="238"/>
        <scheme val="minor"/>
      </rPr>
      <t xml:space="preserve">                                 6. Viraj Profiles Vpl. Ltd, Thane </t>
    </r>
    <r>
      <rPr>
        <sz val="9"/>
        <color rgb="FFFF0000"/>
        <rFont val="Calibri"/>
        <family val="2"/>
        <charset val="238"/>
        <scheme val="minor"/>
      </rPr>
      <t>- 4.30 %</t>
    </r>
    <r>
      <rPr>
        <sz val="9"/>
        <color theme="1"/>
        <rFont val="Calibri"/>
        <family val="2"/>
        <charset val="238"/>
        <scheme val="minor"/>
      </rPr>
      <t xml:space="preserve">                                                               7. Ambica Steel Ltd, New-Delhi</t>
    </r>
    <r>
      <rPr>
        <sz val="9"/>
        <color rgb="FFFF0000"/>
        <rFont val="Calibri"/>
        <family val="2"/>
        <charset val="238"/>
        <scheme val="minor"/>
      </rPr>
      <t xml:space="preserve"> - 4.00  %</t>
    </r>
    <r>
      <rPr>
        <sz val="9"/>
        <color theme="1"/>
        <rFont val="Calibri"/>
        <family val="2"/>
        <charset val="238"/>
        <scheme val="minor"/>
      </rPr>
      <t xml:space="preserve">
8. Bhansali Bright Bars Pvt. Ltd, Navi-Mumbai</t>
    </r>
    <r>
      <rPr>
        <sz val="9"/>
        <color rgb="FFFF0000"/>
        <rFont val="Calibri"/>
        <family val="2"/>
        <charset val="238"/>
        <scheme val="minor"/>
      </rPr>
      <t>- 4.00  %</t>
    </r>
    <r>
      <rPr>
        <sz val="9"/>
        <color theme="1"/>
        <rFont val="Calibri"/>
        <family val="2"/>
        <charset val="238"/>
        <scheme val="minor"/>
      </rPr>
      <t xml:space="preserve">
9. Chase Bright Steel Ltd, Navi-Mumbai</t>
    </r>
    <r>
      <rPr>
        <sz val="9"/>
        <color rgb="FFFF0000"/>
        <rFont val="Calibri"/>
        <family val="2"/>
        <charset val="238"/>
        <scheme val="minor"/>
      </rPr>
      <t>- 4.00  %</t>
    </r>
    <r>
      <rPr>
        <sz val="9"/>
        <color theme="1"/>
        <rFont val="Calibri"/>
        <family val="2"/>
        <charset val="238"/>
        <scheme val="minor"/>
      </rPr>
      <t xml:space="preserve">
10. D.H. Exports Pvt. Ltd, Mumbai</t>
    </r>
    <r>
      <rPr>
        <sz val="9"/>
        <color rgb="FFFF0000"/>
        <rFont val="Calibri"/>
        <family val="2"/>
        <charset val="238"/>
        <scheme val="minor"/>
      </rPr>
      <t>- 4.00  %</t>
    </r>
    <r>
      <rPr>
        <sz val="9"/>
        <color theme="1"/>
        <rFont val="Calibri"/>
        <family val="2"/>
        <charset val="238"/>
        <scheme val="minor"/>
      </rPr>
      <t xml:space="preserve">
11. Facor Steels Ltd, Nagpur-</t>
    </r>
    <r>
      <rPr>
        <sz val="9"/>
        <color rgb="FFFF0000"/>
        <rFont val="Calibri"/>
        <family val="2"/>
        <charset val="238"/>
        <scheme val="minor"/>
      </rPr>
      <t xml:space="preserve"> 4.00  % </t>
    </r>
    <r>
      <rPr>
        <sz val="9"/>
        <color theme="1"/>
        <rFont val="Calibri"/>
        <family val="2"/>
        <charset val="238"/>
        <scheme val="minor"/>
      </rPr>
      <t xml:space="preserve">
12. Global smelters Ltd, Kanpur</t>
    </r>
    <r>
      <rPr>
        <sz val="9"/>
        <color rgb="FFFF0000"/>
        <rFont val="Calibri"/>
        <family val="2"/>
        <charset val="238"/>
        <scheme val="minor"/>
      </rPr>
      <t xml:space="preserve"> - 4.00  %</t>
    </r>
    <r>
      <rPr>
        <sz val="9"/>
        <color theme="1"/>
        <rFont val="Calibri"/>
        <family val="2"/>
        <charset val="238"/>
        <scheme val="minor"/>
      </rPr>
      <t xml:space="preserve">
13. Indian Steel Works Ltd, Navi-Mumbai </t>
    </r>
    <r>
      <rPr>
        <sz val="9"/>
        <color rgb="FFFF0000"/>
        <rFont val="Calibri"/>
        <family val="2"/>
        <charset val="238"/>
        <scheme val="minor"/>
      </rPr>
      <t>- 4.00  %</t>
    </r>
    <r>
      <rPr>
        <sz val="9"/>
        <color theme="1"/>
        <rFont val="Calibri"/>
        <family val="2"/>
        <charset val="238"/>
        <scheme val="minor"/>
      </rPr>
      <t xml:space="preserve">
14. Jyoti Steel Industries Ltd, Mumbai</t>
    </r>
    <r>
      <rPr>
        <sz val="9"/>
        <color rgb="FFFF0000"/>
        <rFont val="Calibri"/>
        <family val="2"/>
        <charset val="238"/>
        <scheme val="minor"/>
      </rPr>
      <t xml:space="preserve"> - 4.00  %</t>
    </r>
    <r>
      <rPr>
        <sz val="9"/>
        <color theme="1"/>
        <rFont val="Calibri"/>
        <family val="2"/>
        <charset val="238"/>
        <scheme val="minor"/>
      </rPr>
      <t xml:space="preserve">
15. Laxcon Steels Ltd, Ahmedabad</t>
    </r>
    <r>
      <rPr>
        <sz val="9"/>
        <color rgb="FFFF0000"/>
        <rFont val="Calibri"/>
        <family val="2"/>
        <charset val="238"/>
        <scheme val="minor"/>
      </rPr>
      <t xml:space="preserve"> - 4.00  %</t>
    </r>
    <r>
      <rPr>
        <sz val="9"/>
        <color theme="1"/>
        <rFont val="Calibri"/>
        <family val="2"/>
        <charset val="238"/>
        <scheme val="minor"/>
      </rPr>
      <t xml:space="preserve">
16. Meltroll Engineering Pvt. Ltd, Mumbai</t>
    </r>
    <r>
      <rPr>
        <sz val="9"/>
        <color rgb="FFFF0000"/>
        <rFont val="Calibri"/>
        <family val="2"/>
        <charset val="238"/>
        <scheme val="minor"/>
      </rPr>
      <t>- 4.00  %</t>
    </r>
    <r>
      <rPr>
        <sz val="9"/>
        <color theme="1"/>
        <rFont val="Calibri"/>
        <family val="2"/>
        <charset val="238"/>
        <scheme val="minor"/>
      </rPr>
      <t xml:space="preserve">
17. Mukand Ltd, Thane</t>
    </r>
    <r>
      <rPr>
        <sz val="9"/>
        <color rgb="FFFF0000"/>
        <rFont val="Calibri"/>
        <family val="2"/>
        <charset val="238"/>
        <scheme val="minor"/>
      </rPr>
      <t>- 4.00  %</t>
    </r>
    <r>
      <rPr>
        <sz val="9"/>
        <color theme="1"/>
        <rFont val="Calibri"/>
        <family val="2"/>
        <charset val="238"/>
        <scheme val="minor"/>
      </rPr>
      <t xml:space="preserve">
18. Nevatia Steel &amp; Alloys Pvt. Ltd, Mumbai </t>
    </r>
    <r>
      <rPr>
        <sz val="9"/>
        <color rgb="FFFF0000"/>
        <rFont val="Calibri"/>
        <family val="2"/>
        <charset val="238"/>
        <scheme val="minor"/>
      </rPr>
      <t>- 4.00  %</t>
    </r>
    <r>
      <rPr>
        <sz val="9"/>
        <color theme="1"/>
        <rFont val="Calibri"/>
        <family val="2"/>
        <charset val="238"/>
        <scheme val="minor"/>
      </rPr>
      <t xml:space="preserve">
19. Panchmahal Steel Ltd, Kalol </t>
    </r>
    <r>
      <rPr>
        <sz val="9"/>
        <color rgb="FFFF0000"/>
        <rFont val="Calibri"/>
        <family val="2"/>
        <charset val="238"/>
        <scheme val="minor"/>
      </rPr>
      <t>- 4.00  %</t>
    </r>
    <r>
      <rPr>
        <sz val="9"/>
        <color theme="1"/>
        <rFont val="Calibri"/>
        <family val="2"/>
        <charset val="238"/>
        <scheme val="minor"/>
      </rPr>
      <t xml:space="preserve">
20. Raajratna Metal Industries Ltd, Ahmedabad </t>
    </r>
    <r>
      <rPr>
        <sz val="9"/>
        <color rgb="FFFF0000"/>
        <rFont val="Calibri"/>
        <family val="2"/>
        <charset val="238"/>
        <scheme val="minor"/>
      </rPr>
      <t>- 4.00  %</t>
    </r>
    <r>
      <rPr>
        <sz val="9"/>
        <color theme="1"/>
        <rFont val="Calibri"/>
        <family val="2"/>
        <charset val="238"/>
        <scheme val="minor"/>
      </rPr>
      <t xml:space="preserve">
21. Rimjhim Ispat Ltd, Kanpur </t>
    </r>
    <r>
      <rPr>
        <sz val="9"/>
        <color rgb="FFFF0000"/>
        <rFont val="Calibri"/>
        <family val="2"/>
        <charset val="238"/>
        <scheme val="minor"/>
      </rPr>
      <t>- 4.00  %</t>
    </r>
    <r>
      <rPr>
        <sz val="9"/>
        <color theme="1"/>
        <rFont val="Calibri"/>
        <family val="2"/>
        <charset val="238"/>
        <scheme val="minor"/>
      </rPr>
      <t xml:space="preserve">
22. Sindia Steels Ltd, Mumbai</t>
    </r>
    <r>
      <rPr>
        <sz val="9"/>
        <color rgb="FFFF0000"/>
        <rFont val="Calibri"/>
        <family val="2"/>
        <charset val="238"/>
        <scheme val="minor"/>
      </rPr>
      <t xml:space="preserve"> - 4.00  %</t>
    </r>
    <r>
      <rPr>
        <sz val="9"/>
        <color theme="1"/>
        <rFont val="Calibri"/>
        <family val="2"/>
        <charset val="238"/>
        <scheme val="minor"/>
      </rPr>
      <t xml:space="preserve">
23. SKM Steels Ltd, Mumbai </t>
    </r>
    <r>
      <rPr>
        <sz val="9"/>
        <color rgb="FFFF0000"/>
        <rFont val="Calibri"/>
        <family val="2"/>
        <charset val="238"/>
        <scheme val="minor"/>
      </rPr>
      <t>- 4.00  %</t>
    </r>
    <r>
      <rPr>
        <sz val="9"/>
        <color theme="1"/>
        <rFont val="Calibri"/>
        <family val="2"/>
        <charset val="238"/>
        <scheme val="minor"/>
      </rPr>
      <t xml:space="preserve">
24. Parekh Bright Bars Pvt. Ltd, Thane </t>
    </r>
    <r>
      <rPr>
        <sz val="9"/>
        <color rgb="FFFF0000"/>
        <rFont val="Calibri"/>
        <family val="2"/>
        <charset val="238"/>
        <scheme val="minor"/>
      </rPr>
      <t>- 4.00  %</t>
    </r>
    <r>
      <rPr>
        <sz val="9"/>
        <color theme="1"/>
        <rFont val="Calibri"/>
        <family val="2"/>
        <charset val="238"/>
        <scheme val="minor"/>
      </rPr>
      <t xml:space="preserve">
25. Shah Alloys Ltd, Gandhinagar  </t>
    </r>
    <r>
      <rPr>
        <sz val="9"/>
        <color rgb="FFFF0000"/>
        <rFont val="Calibri"/>
        <family val="2"/>
        <charset val="238"/>
        <scheme val="minor"/>
      </rPr>
      <t xml:space="preserve">- 4.00  % </t>
    </r>
    <r>
      <rPr>
        <sz val="9"/>
        <color theme="1"/>
        <rFont val="Calibri"/>
        <family val="2"/>
        <charset val="238"/>
        <scheme val="minor"/>
      </rPr>
      <t xml:space="preserve">                                                                   26. Ostalo</t>
    </r>
    <r>
      <rPr>
        <sz val="9"/>
        <color rgb="FFFF0000"/>
        <rFont val="Calibri"/>
        <family val="2"/>
        <charset val="238"/>
        <scheme val="minor"/>
      </rPr>
      <t xml:space="preserve"> - 4.30 %</t>
    </r>
  </si>
  <si>
    <t>1. Acku Metal Industries (M) Sdn. Bhd                                                                         2. Chin Well Fasteners Company Sdn. Bhd                                                     3. Jinfast Industries Sdn. Bhd                                                                                    4. Power Steel and Electroplating Sdn. Bhd                                                          5. Sofasco Industries (M) Sdn. Bhd                                                                             6. Tigges Fastener Technology (M) Sdn. Bhd                                                      7. TI Metal Forgings Sdn. Bhd                                                                                      8. TI Metal Forgings Sdn. Bhd                                                                                        9. Andfast Malaysia Sdn. Bhd</t>
  </si>
  <si>
    <t>1. Erdos Xijin Kuangye Co., Ltd, Qipanjing Industry Park                             2. Lanzhou Good Land Ferroalloy Factory Co., Ltd. Xicha Village</t>
  </si>
  <si>
    <t>1. Erdos Xijin Kuangye Co., Ltd, Qipanjing Industry Park                         2. Lanzhou Good Land Ferroalloy Factory Co., Ltd. Xicha Village</t>
  </si>
  <si>
    <r>
      <t xml:space="preserve">1. Foshan City Gaoming Lihe Daily Necessities Co. Ltd., Foshan - </t>
    </r>
    <r>
      <rPr>
        <sz val="9"/>
        <color rgb="FFFF0000"/>
        <rFont val="Calibri"/>
        <family val="2"/>
        <charset val="238"/>
        <scheme val="minor"/>
      </rPr>
      <t xml:space="preserve">34.90 %      </t>
    </r>
    <r>
      <rPr>
        <sz val="9"/>
        <color theme="1"/>
        <rFont val="Calibri"/>
        <family val="2"/>
        <charset val="238"/>
        <scheme val="minor"/>
      </rPr>
      <t xml:space="preserve">                                                                                                                     2. Guangzhou Power Team Houseware Co. Ltd., Guangzhou - </t>
    </r>
    <r>
      <rPr>
        <sz val="9"/>
        <color rgb="FFFF0000"/>
        <rFont val="Calibri"/>
        <family val="2"/>
        <charset val="238"/>
        <scheme val="minor"/>
      </rPr>
      <t xml:space="preserve">39.60 %  </t>
    </r>
    <r>
      <rPr>
        <sz val="9"/>
        <color theme="1"/>
        <rFont val="Calibri"/>
        <family val="2"/>
        <charset val="238"/>
        <scheme val="minor"/>
      </rPr>
      <t xml:space="preserve">                                                                                                                                                          3. Since Hardware (Guangzhou) Co., Ltd., Guangzhou </t>
    </r>
    <r>
      <rPr>
        <sz val="9"/>
        <color rgb="FFFF0000"/>
        <rFont val="Calibri"/>
        <family val="2"/>
        <charset val="238"/>
        <scheme val="minor"/>
      </rPr>
      <t xml:space="preserve"> - 35.80 %               </t>
    </r>
    <r>
      <rPr>
        <sz val="9"/>
        <color theme="1"/>
        <rFont val="Calibri"/>
        <family val="2"/>
        <charset val="238"/>
        <scheme val="minor"/>
      </rPr>
      <t>4. Foshan Shunde Yongjian Housewares and Hardware Co. Ltd., Foshan</t>
    </r>
    <r>
      <rPr>
        <sz val="9"/>
        <color rgb="FFFF0000"/>
        <rFont val="Calibri"/>
        <family val="2"/>
        <charset val="238"/>
        <scheme val="minor"/>
      </rPr>
      <t xml:space="preserve"> - 18.10 %    </t>
    </r>
    <r>
      <rPr>
        <sz val="9"/>
        <color theme="1"/>
        <rFont val="Calibri"/>
        <family val="2"/>
        <charset val="238"/>
        <scheme val="minor"/>
      </rPr>
      <t xml:space="preserve">                                                                                                         5. Zhejiang Harmonic Hardware Products Co. Ltd., Guzhou  -   </t>
    </r>
    <r>
      <rPr>
        <sz val="9"/>
        <color rgb="FFFF0000"/>
        <rFont val="Calibri"/>
        <family val="2"/>
        <charset val="238"/>
        <scheme val="minor"/>
      </rPr>
      <t xml:space="preserve">26.50 %       </t>
    </r>
    <r>
      <rPr>
        <sz val="9"/>
        <color theme="1"/>
        <rFont val="Calibri"/>
        <family val="2"/>
        <charset val="238"/>
        <scheme val="minor"/>
      </rPr>
      <t xml:space="preserve">                                                                                                                      6. Greenwood Houseware (Zuhai) Ltd</t>
    </r>
    <r>
      <rPr>
        <sz val="9"/>
        <color rgb="FFFF0000"/>
        <rFont val="Calibri"/>
        <family val="2"/>
        <charset val="238"/>
        <scheme val="minor"/>
      </rPr>
      <t xml:space="preserve">  - 22.70 %    </t>
    </r>
  </si>
  <si>
    <r>
      <t xml:space="preserve">1. Foshan City Gaoming Lihe Daily Necessities Co. Ltd., Foshan - </t>
    </r>
    <r>
      <rPr>
        <sz val="9"/>
        <color rgb="FFFF0000"/>
        <rFont val="Calibri"/>
        <family val="2"/>
        <charset val="238"/>
        <scheme val="minor"/>
      </rPr>
      <t xml:space="preserve">34.90 %      </t>
    </r>
    <r>
      <rPr>
        <sz val="9"/>
        <color rgb="FF000000"/>
        <rFont val="Calibri"/>
        <family val="2"/>
        <charset val="238"/>
        <scheme val="minor"/>
      </rPr>
      <t xml:space="preserve">                                                                                                                     2. Guangzhou Power Team Houseware Co. Ltd., Guangzhou - </t>
    </r>
    <r>
      <rPr>
        <sz val="9"/>
        <color rgb="FFFF0000"/>
        <rFont val="Calibri"/>
        <family val="2"/>
        <charset val="238"/>
        <scheme val="minor"/>
      </rPr>
      <t xml:space="preserve">39.60 %  </t>
    </r>
    <r>
      <rPr>
        <sz val="9"/>
        <color rgb="FF000000"/>
        <rFont val="Calibri"/>
        <family val="2"/>
        <charset val="238"/>
        <scheme val="minor"/>
      </rPr>
      <t xml:space="preserve">                                                                                                                                                          3. Since Hardware (Guangzhou) Co., Ltd., Guangzhou </t>
    </r>
    <r>
      <rPr>
        <sz val="9"/>
        <color rgb="FFFF0000"/>
        <rFont val="Calibri"/>
        <family val="2"/>
        <charset val="238"/>
        <scheme val="minor"/>
      </rPr>
      <t xml:space="preserve"> - 35.80 %               </t>
    </r>
    <r>
      <rPr>
        <sz val="9"/>
        <color rgb="FF000000"/>
        <rFont val="Calibri"/>
        <family val="2"/>
        <charset val="238"/>
        <scheme val="minor"/>
      </rPr>
      <t>4. Foshan Shunde Yongjian Housewares and Hardware Co. Ltd., Foshan</t>
    </r>
    <r>
      <rPr>
        <sz val="9"/>
        <color rgb="FFFF0000"/>
        <rFont val="Calibri"/>
        <family val="2"/>
        <charset val="238"/>
        <scheme val="minor"/>
      </rPr>
      <t xml:space="preserve"> - 18.10 %    </t>
    </r>
    <r>
      <rPr>
        <sz val="9"/>
        <color rgb="FF000000"/>
        <rFont val="Calibri"/>
        <family val="2"/>
        <charset val="238"/>
        <scheme val="minor"/>
      </rPr>
      <t xml:space="preserve">                                                                                                         5. Zhejiang Harmonic Hardware Products Co. Ltd., Guzhou  -   </t>
    </r>
    <r>
      <rPr>
        <sz val="9"/>
        <color rgb="FFFF0000"/>
        <rFont val="Calibri"/>
        <family val="2"/>
        <charset val="238"/>
        <scheme val="minor"/>
      </rPr>
      <t xml:space="preserve">26.50 %       </t>
    </r>
    <r>
      <rPr>
        <sz val="9"/>
        <color rgb="FF000000"/>
        <rFont val="Calibri"/>
        <family val="2"/>
        <charset val="238"/>
        <scheme val="minor"/>
      </rPr>
      <t xml:space="preserve">                                                                                                                      6. Greenwood Houseware (Zuhai) Ltd</t>
    </r>
    <r>
      <rPr>
        <sz val="9"/>
        <color rgb="FFFF0000"/>
        <rFont val="Calibri"/>
        <family val="2"/>
        <charset val="238"/>
        <scheme val="minor"/>
      </rPr>
      <t xml:space="preserve">  - 22.70 %    </t>
    </r>
  </si>
  <si>
    <r>
      <t xml:space="preserve">1. Hebei Meihua MSG Group Co., Ltd; </t>
    </r>
    <r>
      <rPr>
        <sz val="9"/>
        <color rgb="FFFF0000"/>
        <rFont val="Calibri"/>
        <family val="2"/>
        <charset val="238"/>
        <scheme val="minor"/>
      </rPr>
      <t>- 33.80 %</t>
    </r>
    <r>
      <rPr>
        <sz val="9"/>
        <color theme="1"/>
        <rFont val="Calibri"/>
        <family val="2"/>
        <charset val="238"/>
        <scheme val="minor"/>
      </rPr>
      <t xml:space="preserve">
2. Tongliao Meihua Bio-Tech Co., Ltd -</t>
    </r>
    <r>
      <rPr>
        <sz val="9"/>
        <color rgb="FFFF0000"/>
        <rFont val="Calibri"/>
        <family val="2"/>
        <charset val="238"/>
        <scheme val="minor"/>
      </rPr>
      <t xml:space="preserve"> 33.80 %    </t>
    </r>
    <r>
      <rPr>
        <sz val="9"/>
        <color theme="1"/>
        <rFont val="Calibri"/>
        <family val="2"/>
        <charset val="238"/>
        <scheme val="minor"/>
      </rPr>
      <t xml:space="preserve">                                              3. Fujian Province Jianyang Wuyi MSG Co., Ltd - </t>
    </r>
    <r>
      <rPr>
        <sz val="9"/>
        <color rgb="FFFF0000"/>
        <rFont val="Calibri"/>
        <family val="2"/>
        <charset val="238"/>
        <scheme val="minor"/>
      </rPr>
      <t xml:space="preserve">36.50 %  </t>
    </r>
    <r>
      <rPr>
        <sz val="9"/>
        <color theme="1"/>
        <rFont val="Calibri"/>
        <family val="2"/>
        <charset val="238"/>
        <scheme val="minor"/>
      </rPr>
      <t xml:space="preserve"> </t>
    </r>
  </si>
  <si>
    <r>
      <t xml:space="preserve">1. Yuyao Mingda Fiberglass Co. Ltd   </t>
    </r>
    <r>
      <rPr>
        <sz val="9"/>
        <color rgb="FFFF0000"/>
        <rFont val="Calibri"/>
        <family val="2"/>
        <charset val="238"/>
        <scheme val="minor"/>
      </rPr>
      <t xml:space="preserve"> - 62.90 %   </t>
    </r>
    <r>
      <rPr>
        <sz val="9"/>
        <color theme="1"/>
        <rFont val="Calibri"/>
        <family val="2"/>
        <charset val="238"/>
        <scheme val="minor"/>
      </rPr>
      <t xml:space="preserve">                                                            2. Grand Composite Co. Ltd and its related company Ningbo Grand Fiberglass Co. Ltd                                                                                                         3. Jiangxi Dahua Fiberglass Group Co., Ltd 
4. Lanxi Jialu Fiberglass Net Industry Co., Ltd 
5. Cixi Oulong Fiberglass Co., Ltd 
6. Jiangsu Tianyu Fibre Co Ltd 
7. Jia Xin Jinwei Fiber Glass Products Co., Ltd 
8. Jiangsu Jiuding New Material Co., Ltd 
9. Changshu Jiangnan Glass Fiber Co., Ltd. 
10. Shandong Shenghao Fiber Glass Co., Ltd 
11. Yuyao Yuanda Fiberglass Mesh Co., Ltd 
12. Ningbo Kingsun Imp &amp; Exp Co Ltd 
13. Ningbo Integrated Plasticizing Co., Ltd 
14. Nankang Luobian Glass Fibre Co., Ltd 
15. Changshu Dongyu Insulated Compound Materials Co. Ltd                                 16. Yuyao Feitian Fiberglass Co., Ltd </t>
    </r>
  </si>
  <si>
    <r>
      <t xml:space="preserve">1. Sinopec Yizheng Chemical Fibre Company Ltd </t>
    </r>
    <r>
      <rPr>
        <sz val="9"/>
        <color rgb="FFFF0000"/>
        <rFont val="Calibri"/>
        <family val="2"/>
        <charset val="238"/>
        <scheme val="minor"/>
      </rPr>
      <t>- 184.00 EUR / 1000 kg</t>
    </r>
    <r>
      <rPr>
        <sz val="9"/>
        <color theme="1"/>
        <rFont val="Calibri"/>
        <family val="2"/>
        <charset val="238"/>
        <scheme val="minor"/>
      </rPr>
      <t xml:space="preserve">                                                                                                                                  2. Jiangyin Xingye Plastic Co. Ltd </t>
    </r>
    <r>
      <rPr>
        <sz val="9"/>
        <color rgb="FFFF0000"/>
        <rFont val="Calibri"/>
        <family val="2"/>
        <charset val="238"/>
        <scheme val="minor"/>
      </rPr>
      <t xml:space="preserve">- 157.00 EUR / 1000 kg      </t>
    </r>
    <r>
      <rPr>
        <sz val="9"/>
        <color theme="1"/>
        <rFont val="Calibri"/>
        <family val="2"/>
        <charset val="238"/>
        <scheme val="minor"/>
      </rPr>
      <t xml:space="preserve">                                     3. Far Eastern Industries Shanghai Ltd  </t>
    </r>
    <r>
      <rPr>
        <sz val="9"/>
        <color rgb="FFFF0000"/>
        <rFont val="Calibri"/>
        <family val="2"/>
        <charset val="238"/>
        <scheme val="minor"/>
      </rPr>
      <t xml:space="preserve">- 22.00 EUR / 1000 kg  </t>
    </r>
    <r>
      <rPr>
        <sz val="9"/>
        <color theme="1"/>
        <rFont val="Calibri"/>
        <family val="2"/>
        <charset val="238"/>
        <scheme val="minor"/>
      </rPr>
      <t xml:space="preserve">                        4. Yuhua Polyester Co. Ltd. of Zhuhai </t>
    </r>
    <r>
      <rPr>
        <sz val="9"/>
        <color rgb="FFFF0000"/>
        <rFont val="Calibri"/>
        <family val="2"/>
        <charset val="238"/>
        <scheme val="minor"/>
      </rPr>
      <t xml:space="preserve">- 184.00 EUR / 1000 kg   </t>
    </r>
    <r>
      <rPr>
        <sz val="9"/>
        <color theme="1"/>
        <rFont val="Calibri"/>
        <family val="2"/>
        <charset val="238"/>
        <scheme val="minor"/>
      </rPr>
      <t xml:space="preserve">                 5. Jiangyin Chengsheng New Packing Material Co. Ltd </t>
    </r>
    <r>
      <rPr>
        <sz val="9"/>
        <color rgb="FFFF0000"/>
        <rFont val="Calibri"/>
        <family val="2"/>
        <charset val="238"/>
        <scheme val="minor"/>
      </rPr>
      <t xml:space="preserve">- 45.00 EUR / 1000 kg </t>
    </r>
    <r>
      <rPr>
        <sz val="9"/>
        <color theme="1"/>
        <rFont val="Calibri"/>
        <family val="2"/>
        <charset val="238"/>
        <scheme val="minor"/>
      </rPr>
      <t xml:space="preserve">                                                                                                                       6. Guangdong Kaiping Polyester Enterprises Group Co. and Guangdong Kaiping Chunhui Co. Ltd </t>
    </r>
    <r>
      <rPr>
        <sz val="9"/>
        <color rgb="FFFF0000"/>
        <rFont val="Calibri"/>
        <family val="2"/>
        <charset val="238"/>
        <scheme val="minor"/>
      </rPr>
      <t xml:space="preserve">- 184.00 EUR / 1000 kg </t>
    </r>
    <r>
      <rPr>
        <sz val="9"/>
        <color theme="1"/>
        <rFont val="Calibri"/>
        <family val="2"/>
        <charset val="238"/>
        <scheme val="minor"/>
      </rPr>
      <t xml:space="preserve">                        7. Yibin Wuliangye Group Push Co., Ltd.(Sichuan) 
and Yibin Wuliangye Group Import - </t>
    </r>
    <r>
      <rPr>
        <sz val="9"/>
        <color rgb="FFFF0000"/>
        <rFont val="Calibri"/>
        <family val="2"/>
        <charset val="238"/>
        <scheme val="minor"/>
      </rPr>
      <t>184.00 EUR / 1000 kg</t>
    </r>
    <r>
      <rPr>
        <sz val="9"/>
        <color theme="1"/>
        <rFont val="Calibri"/>
        <family val="2"/>
        <charset val="238"/>
        <scheme val="minor"/>
      </rPr>
      <t xml:space="preserve">                                   8. Hubei Changfeng Chemical Fibres Industry Co. Ltd -</t>
    </r>
    <r>
      <rPr>
        <sz val="9"/>
        <color rgb="FFFF0000"/>
        <rFont val="Calibri"/>
        <family val="2"/>
        <charset val="238"/>
        <scheme val="minor"/>
      </rPr>
      <t xml:space="preserve"> 151.00 EUR / 1000 kg                                                                                                                                         </t>
    </r>
    <r>
      <rPr>
        <sz val="9"/>
        <rFont val="Calibri"/>
        <family val="2"/>
        <charset val="238"/>
        <scheme val="minor"/>
      </rPr>
      <t>9. Changzhou Worldbest Radici Co. Ltd</t>
    </r>
    <r>
      <rPr>
        <sz val="9"/>
        <color rgb="FFFF0000"/>
        <rFont val="Calibri"/>
        <family val="2"/>
        <charset val="238"/>
        <scheme val="minor"/>
      </rPr>
      <t xml:space="preserve"> - 0 %                                                                                            </t>
    </r>
    <r>
      <rPr>
        <sz val="9"/>
        <rFont val="Calibri"/>
        <family val="2"/>
        <charset val="238"/>
        <scheme val="minor"/>
      </rPr>
      <t xml:space="preserve">        10. Ostale</t>
    </r>
    <r>
      <rPr>
        <sz val="9"/>
        <color rgb="FFFF0000"/>
        <rFont val="Calibri"/>
        <family val="2"/>
        <charset val="238"/>
        <scheme val="minor"/>
      </rPr>
      <t xml:space="preserve"> - 184.00 EUR / 1000 kg</t>
    </r>
  </si>
  <si>
    <t xml:space="preserve">8305 10 00 11 8305 10 00 13 8305 10 00 19  8305 10 00 34  </t>
  </si>
  <si>
    <r>
      <t>1. Shandong Luxing Steel Pipe Co., Ltd., Qingzhou City</t>
    </r>
    <r>
      <rPr>
        <sz val="9"/>
        <color rgb="FFFF0000"/>
        <rFont val="Calibri"/>
        <family val="2"/>
        <charset val="238"/>
        <scheme val="minor"/>
      </rPr>
      <t xml:space="preserve"> - 17.70 %</t>
    </r>
    <r>
      <rPr>
        <sz val="9"/>
        <color theme="1"/>
        <rFont val="Calibri"/>
        <family val="2"/>
        <charset val="238"/>
        <scheme val="minor"/>
      </rPr>
      <t xml:space="preserve"> 2. Hebei Hongling Seamless Steel Pipes Manufacturing Co., Ltd, Handan </t>
    </r>
    <r>
      <rPr>
        <sz val="9"/>
        <color rgb="FFFF0000"/>
        <rFont val="Calibri"/>
        <family val="2"/>
        <charset val="238"/>
        <scheme val="minor"/>
      </rPr>
      <t>- 27.20 %</t>
    </r>
    <r>
      <rPr>
        <sz val="9"/>
        <color theme="1"/>
        <rFont val="Calibri"/>
        <family val="2"/>
        <charset val="238"/>
        <scheme val="minor"/>
      </rPr>
      <t xml:space="preserve"> 
3. Hengyang Valin MPM Co., Ltd., Hengyang-</t>
    </r>
    <r>
      <rPr>
        <sz val="9"/>
        <color rgb="FFFF0000"/>
        <rFont val="Calibri"/>
        <family val="2"/>
        <charset val="238"/>
        <scheme val="minor"/>
      </rPr>
      <t xml:space="preserve"> 27.20 % </t>
    </r>
    <r>
      <rPr>
        <sz val="9"/>
        <color theme="1"/>
        <rFont val="Calibri"/>
        <family val="2"/>
        <charset val="238"/>
        <scheme val="minor"/>
      </rPr>
      <t xml:space="preserve">
4. Hengyang Valin Steel Tube Co., Ltd., Hengyang- </t>
    </r>
    <r>
      <rPr>
        <sz val="9"/>
        <color rgb="FFFF0000"/>
        <rFont val="Calibri"/>
        <family val="2"/>
        <charset val="238"/>
        <scheme val="minor"/>
      </rPr>
      <t xml:space="preserve">27.20 % </t>
    </r>
    <r>
      <rPr>
        <sz val="9"/>
        <color theme="1"/>
        <rFont val="Calibri"/>
        <family val="2"/>
        <charset val="238"/>
        <scheme val="minor"/>
      </rPr>
      <t xml:space="preserve">
5. Hubei Xinyegang Steel Co., Ltd., Huangshi-</t>
    </r>
    <r>
      <rPr>
        <sz val="9"/>
        <color rgb="FFFF0000"/>
        <rFont val="Calibri"/>
        <family val="2"/>
        <charset val="238"/>
        <scheme val="minor"/>
      </rPr>
      <t xml:space="preserve"> 27.20 %</t>
    </r>
    <r>
      <rPr>
        <sz val="9"/>
        <color theme="1"/>
        <rFont val="Calibri"/>
        <family val="2"/>
        <charset val="238"/>
        <scheme val="minor"/>
      </rPr>
      <t xml:space="preserve"> 
6. Jiangsu Huacheng Industry Group Co., Ltd., Zhangjiagang- </t>
    </r>
    <r>
      <rPr>
        <sz val="9"/>
        <color rgb="FFFF0000"/>
        <rFont val="Calibri"/>
        <family val="2"/>
        <charset val="238"/>
        <scheme val="minor"/>
      </rPr>
      <t xml:space="preserve">27.20 % </t>
    </r>
    <r>
      <rPr>
        <sz val="9"/>
        <color theme="1"/>
        <rFont val="Calibri"/>
        <family val="2"/>
        <charset val="238"/>
        <scheme val="minor"/>
      </rPr>
      <t xml:space="preserve">
7. Jiangyin Metal Tube Making Factory, Jiangyin- </t>
    </r>
    <r>
      <rPr>
        <sz val="9"/>
        <color rgb="FFFF0000"/>
        <rFont val="Calibri"/>
        <family val="2"/>
        <charset val="238"/>
        <scheme val="minor"/>
      </rPr>
      <t xml:space="preserve">27.20 % </t>
    </r>
    <r>
      <rPr>
        <sz val="9"/>
        <color theme="1"/>
        <rFont val="Calibri"/>
        <family val="2"/>
        <charset val="238"/>
        <scheme val="minor"/>
      </rPr>
      <t xml:space="preserve">
8. Jiangyin City Seamless Steel Tube Factory, Jiangyin- </t>
    </r>
    <r>
      <rPr>
        <sz val="9"/>
        <color rgb="FFFF0000"/>
        <rFont val="Calibri"/>
        <family val="2"/>
        <charset val="238"/>
        <scheme val="minor"/>
      </rPr>
      <t xml:space="preserve">27.20 % </t>
    </r>
    <r>
      <rPr>
        <sz val="9"/>
        <color theme="1"/>
        <rFont val="Calibri"/>
        <family val="2"/>
        <charset val="238"/>
        <scheme val="minor"/>
      </rPr>
      <t xml:space="preserve">
9. Pangang Group Chengdu Iron &amp; Steel Co., Ltd., Chengdu-</t>
    </r>
    <r>
      <rPr>
        <sz val="9"/>
        <color rgb="FFFF0000"/>
        <rFont val="Calibri"/>
        <family val="2"/>
        <charset val="238"/>
        <scheme val="minor"/>
      </rPr>
      <t xml:space="preserve"> 27.20 % </t>
    </r>
    <r>
      <rPr>
        <sz val="9"/>
        <color theme="1"/>
        <rFont val="Calibri"/>
        <family val="2"/>
        <charset val="238"/>
        <scheme val="minor"/>
      </rPr>
      <t xml:space="preserve">
10. Shenyang Xinda Co., Ltd., Shenyang- </t>
    </r>
    <r>
      <rPr>
        <sz val="9"/>
        <color rgb="FFFF0000"/>
        <rFont val="Calibri"/>
        <family val="2"/>
        <charset val="238"/>
        <scheme val="minor"/>
      </rPr>
      <t xml:space="preserve">27.20 % </t>
    </r>
    <r>
      <rPr>
        <sz val="9"/>
        <color theme="1"/>
        <rFont val="Calibri"/>
        <family val="2"/>
        <charset val="238"/>
        <scheme val="minor"/>
      </rPr>
      <t xml:space="preserve">
11. Suzhou Seamless Steel Tube Works, Suzhou-</t>
    </r>
    <r>
      <rPr>
        <sz val="9"/>
        <color rgb="FFFF0000"/>
        <rFont val="Calibri"/>
        <family val="2"/>
        <charset val="238"/>
        <scheme val="minor"/>
      </rPr>
      <t xml:space="preserve"> 27.20 % </t>
    </r>
    <r>
      <rPr>
        <sz val="9"/>
        <color theme="1"/>
        <rFont val="Calibri"/>
        <family val="2"/>
        <charset val="238"/>
        <scheme val="minor"/>
      </rPr>
      <t xml:space="preserve">
12. Tianjin Pipe (Group) Corporation (TPCO), Tianjin- </t>
    </r>
    <r>
      <rPr>
        <sz val="9"/>
        <color rgb="FFFF0000"/>
        <rFont val="Calibri"/>
        <family val="2"/>
        <charset val="238"/>
        <scheme val="minor"/>
      </rPr>
      <t>27.20 %</t>
    </r>
    <r>
      <rPr>
        <sz val="9"/>
        <color theme="1"/>
        <rFont val="Calibri"/>
        <family val="2"/>
        <charset val="238"/>
        <scheme val="minor"/>
      </rPr>
      <t xml:space="preserve"> 
13. Wuxi Dexin Steel Tube Co., Ltd., Wuxi- </t>
    </r>
    <r>
      <rPr>
        <sz val="9"/>
        <color rgb="FFFF0000"/>
        <rFont val="Calibri"/>
        <family val="2"/>
        <charset val="238"/>
        <scheme val="minor"/>
      </rPr>
      <t>27.20 %</t>
    </r>
    <r>
      <rPr>
        <sz val="9"/>
        <color theme="1"/>
        <rFont val="Calibri"/>
        <family val="2"/>
        <charset val="238"/>
        <scheme val="minor"/>
      </rPr>
      <t xml:space="preserve"> 
14. Wuxi Dongwu Pipe Industry Co., Ltd., Wuxi- </t>
    </r>
    <r>
      <rPr>
        <sz val="9"/>
        <color rgb="FFFF0000"/>
        <rFont val="Calibri"/>
        <family val="2"/>
        <charset val="238"/>
        <scheme val="minor"/>
      </rPr>
      <t>27.20 %</t>
    </r>
    <r>
      <rPr>
        <sz val="9"/>
        <color theme="1"/>
        <rFont val="Calibri"/>
        <family val="2"/>
        <charset val="238"/>
        <scheme val="minor"/>
      </rPr>
      <t xml:space="preserve"> 
15. Wuxi Seamless Oil Pipe Co., Ltd., Wuxi- </t>
    </r>
    <r>
      <rPr>
        <sz val="9"/>
        <color rgb="FFFF0000"/>
        <rFont val="Calibri"/>
        <family val="2"/>
        <charset val="238"/>
        <scheme val="minor"/>
      </rPr>
      <t xml:space="preserve">27.20 % </t>
    </r>
    <r>
      <rPr>
        <sz val="9"/>
        <color theme="1"/>
        <rFont val="Calibri"/>
        <family val="2"/>
        <charset val="238"/>
        <scheme val="minor"/>
      </rPr>
      <t xml:space="preserve">
16. Zhangjiagang City Yiyang Pipe Producing Co., Ltd., Zhangjiagang- </t>
    </r>
    <r>
      <rPr>
        <sz val="9"/>
        <color rgb="FFFF0000"/>
        <rFont val="Calibri"/>
        <family val="2"/>
        <charset val="238"/>
        <scheme val="minor"/>
      </rPr>
      <t xml:space="preserve">27.20 % </t>
    </r>
    <r>
      <rPr>
        <sz val="9"/>
        <color theme="1"/>
        <rFont val="Calibri"/>
        <family val="2"/>
        <charset val="238"/>
        <scheme val="minor"/>
      </rPr>
      <t xml:space="preserve">
17. Zhangjiagang Yichen Steel Tube Co., Ltd., Zhangjiagang - </t>
    </r>
    <r>
      <rPr>
        <sz val="9"/>
        <color rgb="FFFF0000"/>
        <rFont val="Calibri"/>
        <family val="2"/>
        <charset val="238"/>
        <scheme val="minor"/>
      </rPr>
      <t xml:space="preserve">27.20 %                                                                                                                                                                            </t>
    </r>
    <r>
      <rPr>
        <sz val="9"/>
        <rFont val="Calibri"/>
        <family val="2"/>
        <charset val="238"/>
        <scheme val="minor"/>
      </rPr>
      <t>18. Ostale</t>
    </r>
    <r>
      <rPr>
        <sz val="9"/>
        <color rgb="FFFF0000"/>
        <rFont val="Calibri"/>
        <family val="2"/>
        <charset val="238"/>
        <scheme val="minor"/>
      </rPr>
      <t xml:space="preserve"> - 39.20 %</t>
    </r>
  </si>
  <si>
    <r>
      <t>1. Chandan Steel Ltd, Mumbai -</t>
    </r>
    <r>
      <rPr>
        <sz val="9"/>
        <color rgb="FFFF0000"/>
        <rFont val="Calibri"/>
        <family val="2"/>
        <charset val="238"/>
        <scheme val="minor"/>
      </rPr>
      <t xml:space="preserve"> 3.40% </t>
    </r>
    <r>
      <rPr>
        <sz val="9"/>
        <color theme="1"/>
        <rFont val="Calibri"/>
        <family val="2"/>
        <charset val="238"/>
        <scheme val="minor"/>
      </rPr>
      <t xml:space="preserve">                                                                                   2.  Venus Wire Industries Pvt. Ltd, Mumbai; -</t>
    </r>
    <r>
      <rPr>
        <sz val="9"/>
        <color rgb="FFFF0000"/>
        <rFont val="Calibri"/>
        <family val="2"/>
        <charset val="238"/>
        <scheme val="minor"/>
      </rPr>
      <t xml:space="preserve"> 3.30 %  </t>
    </r>
    <r>
      <rPr>
        <sz val="9"/>
        <color theme="1"/>
        <rFont val="Calibri"/>
        <family val="2"/>
        <charset val="238"/>
        <scheme val="minor"/>
      </rPr>
      <t xml:space="preserve"> 
3. Precision Metals, Mumbai;</t>
    </r>
    <r>
      <rPr>
        <sz val="9"/>
        <color rgb="FFFF0000"/>
        <rFont val="Calibri"/>
        <family val="2"/>
        <charset val="238"/>
        <scheme val="minor"/>
      </rPr>
      <t xml:space="preserve"> - 3.30 %</t>
    </r>
    <r>
      <rPr>
        <sz val="9"/>
        <color theme="1"/>
        <rFont val="Calibri"/>
        <family val="2"/>
        <charset val="238"/>
        <scheme val="minor"/>
      </rPr>
      <t xml:space="preserve">   
4. Hindustan Inox Ltd, Mumbai; -</t>
    </r>
    <r>
      <rPr>
        <sz val="9"/>
        <color rgb="FFFF0000"/>
        <rFont val="Calibri"/>
        <family val="2"/>
        <charset val="238"/>
        <scheme val="minor"/>
      </rPr>
      <t xml:space="preserve"> 3.30 %   </t>
    </r>
    <r>
      <rPr>
        <sz val="9"/>
        <color theme="1"/>
        <rFont val="Calibri"/>
        <family val="2"/>
        <charset val="238"/>
        <scheme val="minor"/>
      </rPr>
      <t xml:space="preserve">
5. Sieves Manufacturer India Pvt. Ltd, Mumbai </t>
    </r>
    <r>
      <rPr>
        <sz val="9"/>
        <color rgb="FFFF0000"/>
        <rFont val="Calibri"/>
        <family val="2"/>
        <charset val="238"/>
        <scheme val="minor"/>
      </rPr>
      <t>- 3.30 %</t>
    </r>
    <r>
      <rPr>
        <sz val="9"/>
        <color theme="1"/>
        <rFont val="Calibri"/>
        <family val="2"/>
        <charset val="238"/>
        <scheme val="minor"/>
      </rPr>
      <t xml:space="preserve">                                   6. Viraj Profiles Vpl. Ltd, Thane -</t>
    </r>
    <r>
      <rPr>
        <sz val="9"/>
        <color rgb="FFFF0000"/>
        <rFont val="Calibri"/>
        <family val="2"/>
        <charset val="238"/>
        <scheme val="minor"/>
      </rPr>
      <t xml:space="preserve"> 4.30 % </t>
    </r>
    <r>
      <rPr>
        <sz val="9"/>
        <color theme="1"/>
        <rFont val="Calibri"/>
        <family val="2"/>
        <charset val="238"/>
        <scheme val="minor"/>
      </rPr>
      <t xml:space="preserve">                                                              7. Ambica Steel Ltd, New-Delhi </t>
    </r>
    <r>
      <rPr>
        <sz val="9"/>
        <color rgb="FFFF0000"/>
        <rFont val="Calibri"/>
        <family val="2"/>
        <charset val="238"/>
        <scheme val="minor"/>
      </rPr>
      <t>- 4.00  %</t>
    </r>
    <r>
      <rPr>
        <sz val="9"/>
        <color theme="1"/>
        <rFont val="Calibri"/>
        <family val="2"/>
        <charset val="238"/>
        <scheme val="minor"/>
      </rPr>
      <t xml:space="preserve">
8. Bhansali Bright Bars Pvt. Ltd, Navi-Mumbai- </t>
    </r>
    <r>
      <rPr>
        <sz val="9"/>
        <color rgb="FFFF0000"/>
        <rFont val="Calibri"/>
        <family val="2"/>
        <charset val="238"/>
        <scheme val="minor"/>
      </rPr>
      <t>4.00  %</t>
    </r>
    <r>
      <rPr>
        <sz val="9"/>
        <color theme="1"/>
        <rFont val="Calibri"/>
        <family val="2"/>
        <charset val="238"/>
        <scheme val="minor"/>
      </rPr>
      <t xml:space="preserve">
9. Chase Bright Steel Ltd, Navi-Mumbai- </t>
    </r>
    <r>
      <rPr>
        <sz val="9"/>
        <color rgb="FFFF0000"/>
        <rFont val="Calibri"/>
        <family val="2"/>
        <charset val="238"/>
        <scheme val="minor"/>
      </rPr>
      <t>4.00  %</t>
    </r>
    <r>
      <rPr>
        <sz val="9"/>
        <color theme="1"/>
        <rFont val="Calibri"/>
        <family val="2"/>
        <charset val="238"/>
        <scheme val="minor"/>
      </rPr>
      <t xml:space="preserve">
10. D.H. Exports Pvt. Ltd, Mumbai- </t>
    </r>
    <r>
      <rPr>
        <sz val="9"/>
        <color rgb="FFFF0000"/>
        <rFont val="Calibri"/>
        <family val="2"/>
        <charset val="238"/>
        <scheme val="minor"/>
      </rPr>
      <t>4.00  %</t>
    </r>
    <r>
      <rPr>
        <sz val="9"/>
        <color theme="1"/>
        <rFont val="Calibri"/>
        <family val="2"/>
        <charset val="238"/>
        <scheme val="minor"/>
      </rPr>
      <t xml:space="preserve">
11. Facor Steels Ltd, Nagpur-</t>
    </r>
    <r>
      <rPr>
        <sz val="9"/>
        <color rgb="FFFF0000"/>
        <rFont val="Calibri"/>
        <family val="2"/>
        <charset val="238"/>
        <scheme val="minor"/>
      </rPr>
      <t xml:space="preserve"> 4.00  %</t>
    </r>
    <r>
      <rPr>
        <sz val="9"/>
        <color theme="1"/>
        <rFont val="Calibri"/>
        <family val="2"/>
        <charset val="238"/>
        <scheme val="minor"/>
      </rPr>
      <t xml:space="preserve"> 
12. Global smelters Ltd, Kanpur </t>
    </r>
    <r>
      <rPr>
        <sz val="9"/>
        <color rgb="FFFF0000"/>
        <rFont val="Calibri"/>
        <family val="2"/>
        <charset val="238"/>
        <scheme val="minor"/>
      </rPr>
      <t>- 4.00  %</t>
    </r>
    <r>
      <rPr>
        <sz val="9"/>
        <color theme="1"/>
        <rFont val="Calibri"/>
        <family val="2"/>
        <charset val="238"/>
        <scheme val="minor"/>
      </rPr>
      <t xml:space="preserve">
13. Indian Steel Works Ltd, Navi-Mumbai -</t>
    </r>
    <r>
      <rPr>
        <sz val="9"/>
        <color rgb="FFFF0000"/>
        <rFont val="Calibri"/>
        <family val="2"/>
        <charset val="238"/>
        <scheme val="minor"/>
      </rPr>
      <t xml:space="preserve"> 4.00  %</t>
    </r>
    <r>
      <rPr>
        <sz val="9"/>
        <color theme="1"/>
        <rFont val="Calibri"/>
        <family val="2"/>
        <charset val="238"/>
        <scheme val="minor"/>
      </rPr>
      <t xml:space="preserve">
14. Jyoti Steel Industries Ltd, Mumbai </t>
    </r>
    <r>
      <rPr>
        <sz val="9"/>
        <color rgb="FFFF0000"/>
        <rFont val="Calibri"/>
        <family val="2"/>
        <charset val="238"/>
        <scheme val="minor"/>
      </rPr>
      <t>- 4.00  %</t>
    </r>
    <r>
      <rPr>
        <sz val="9"/>
        <color theme="1"/>
        <rFont val="Calibri"/>
        <family val="2"/>
        <charset val="238"/>
        <scheme val="minor"/>
      </rPr>
      <t xml:space="preserve">
15. Laxcon Steels Ltd, Ahmedabad</t>
    </r>
    <r>
      <rPr>
        <sz val="9"/>
        <color rgb="FFFF0000"/>
        <rFont val="Calibri"/>
        <family val="2"/>
        <charset val="238"/>
        <scheme val="minor"/>
      </rPr>
      <t xml:space="preserve"> - 4.00  %</t>
    </r>
    <r>
      <rPr>
        <sz val="9"/>
        <color theme="1"/>
        <rFont val="Calibri"/>
        <family val="2"/>
        <charset val="238"/>
        <scheme val="minor"/>
      </rPr>
      <t xml:space="preserve">
16. Meltroll Engineering Pvt. Ltd, Mumbai-</t>
    </r>
    <r>
      <rPr>
        <sz val="9"/>
        <color rgb="FFFF0000"/>
        <rFont val="Calibri"/>
        <family val="2"/>
        <charset val="238"/>
        <scheme val="minor"/>
      </rPr>
      <t xml:space="preserve"> 4.00  %</t>
    </r>
    <r>
      <rPr>
        <sz val="9"/>
        <color theme="1"/>
        <rFont val="Calibri"/>
        <family val="2"/>
        <charset val="238"/>
        <scheme val="minor"/>
      </rPr>
      <t xml:space="preserve">
17. Mukand Ltd, Thane-</t>
    </r>
    <r>
      <rPr>
        <sz val="9"/>
        <color rgb="FFFF0000"/>
        <rFont val="Calibri"/>
        <family val="2"/>
        <charset val="238"/>
        <scheme val="minor"/>
      </rPr>
      <t xml:space="preserve"> 4.00  %</t>
    </r>
    <r>
      <rPr>
        <sz val="9"/>
        <color theme="1"/>
        <rFont val="Calibri"/>
        <family val="2"/>
        <charset val="238"/>
        <scheme val="minor"/>
      </rPr>
      <t xml:space="preserve">
18. Nevatia Steel &amp; Alloys Pvt. Ltd, Mumbai</t>
    </r>
    <r>
      <rPr>
        <sz val="9"/>
        <color rgb="FFFF0000"/>
        <rFont val="Calibri"/>
        <family val="2"/>
        <charset val="238"/>
        <scheme val="minor"/>
      </rPr>
      <t xml:space="preserve"> - 4.00  %</t>
    </r>
    <r>
      <rPr>
        <sz val="9"/>
        <color theme="1"/>
        <rFont val="Calibri"/>
        <family val="2"/>
        <charset val="238"/>
        <scheme val="minor"/>
      </rPr>
      <t xml:space="preserve">
19. Panchmahal Steel Ltd, Kalo</t>
    </r>
    <r>
      <rPr>
        <sz val="9"/>
        <color rgb="FFFF0000"/>
        <rFont val="Calibri"/>
        <family val="2"/>
        <charset val="238"/>
        <scheme val="minor"/>
      </rPr>
      <t>l - 4.00  %</t>
    </r>
    <r>
      <rPr>
        <sz val="9"/>
        <color theme="1"/>
        <rFont val="Calibri"/>
        <family val="2"/>
        <charset val="238"/>
        <scheme val="minor"/>
      </rPr>
      <t xml:space="preserve">
20. Raajratna Metal Industries Ltd, Ahmedabad -</t>
    </r>
    <r>
      <rPr>
        <sz val="9"/>
        <color rgb="FFFF0000"/>
        <rFont val="Calibri"/>
        <family val="2"/>
        <charset val="238"/>
        <scheme val="minor"/>
      </rPr>
      <t xml:space="preserve"> 4.00  %</t>
    </r>
    <r>
      <rPr>
        <sz val="9"/>
        <color theme="1"/>
        <rFont val="Calibri"/>
        <family val="2"/>
        <charset val="238"/>
        <scheme val="minor"/>
      </rPr>
      <t xml:space="preserve">
21. Rimjhim Ispat Ltd, Kanpur -</t>
    </r>
    <r>
      <rPr>
        <sz val="9"/>
        <color rgb="FFFF0000"/>
        <rFont val="Calibri"/>
        <family val="2"/>
        <charset val="238"/>
        <scheme val="minor"/>
      </rPr>
      <t xml:space="preserve"> 4.00  %</t>
    </r>
    <r>
      <rPr>
        <sz val="9"/>
        <color theme="1"/>
        <rFont val="Calibri"/>
        <family val="2"/>
        <charset val="238"/>
        <scheme val="minor"/>
      </rPr>
      <t xml:space="preserve">
22. Sindia Steels Ltd, Mumbai </t>
    </r>
    <r>
      <rPr>
        <sz val="9"/>
        <color rgb="FFFF0000"/>
        <rFont val="Calibri"/>
        <family val="2"/>
        <charset val="238"/>
        <scheme val="minor"/>
      </rPr>
      <t>- 4.00  %</t>
    </r>
    <r>
      <rPr>
        <sz val="9"/>
        <color theme="1"/>
        <rFont val="Calibri"/>
        <family val="2"/>
        <charset val="238"/>
        <scheme val="minor"/>
      </rPr>
      <t xml:space="preserve">
23. SKM Steels Ltd, Mumbai</t>
    </r>
    <r>
      <rPr>
        <sz val="9"/>
        <color rgb="FFFF0000"/>
        <rFont val="Calibri"/>
        <family val="2"/>
        <charset val="238"/>
        <scheme val="minor"/>
      </rPr>
      <t xml:space="preserve"> - 4.00  %</t>
    </r>
    <r>
      <rPr>
        <sz val="9"/>
        <color theme="1"/>
        <rFont val="Calibri"/>
        <family val="2"/>
        <charset val="238"/>
        <scheme val="minor"/>
      </rPr>
      <t xml:space="preserve">
24. Parekh Bright Bars Pvt. Ltd, Thane </t>
    </r>
    <r>
      <rPr>
        <sz val="9"/>
        <color rgb="FFFF0000"/>
        <rFont val="Calibri"/>
        <family val="2"/>
        <charset val="238"/>
        <scheme val="minor"/>
      </rPr>
      <t>- 4.00  %</t>
    </r>
    <r>
      <rPr>
        <sz val="9"/>
        <color theme="1"/>
        <rFont val="Calibri"/>
        <family val="2"/>
        <charset val="238"/>
        <scheme val="minor"/>
      </rPr>
      <t xml:space="preserve">
25. Shah Alloys Ltd, Gandhinagar</t>
    </r>
    <r>
      <rPr>
        <sz val="9"/>
        <color rgb="FFFF0000"/>
        <rFont val="Calibri"/>
        <family val="2"/>
        <charset val="238"/>
        <scheme val="minor"/>
      </rPr>
      <t xml:space="preserve">  - 4.00  %                                                           </t>
    </r>
    <r>
      <rPr>
        <sz val="9"/>
        <rFont val="Calibri"/>
        <family val="2"/>
        <charset val="238"/>
        <scheme val="minor"/>
      </rPr>
      <t>26. Ostale</t>
    </r>
    <r>
      <rPr>
        <sz val="9"/>
        <color rgb="FFFF0000"/>
        <rFont val="Calibri"/>
        <family val="2"/>
        <charset val="238"/>
        <scheme val="minor"/>
      </rPr>
      <t xml:space="preserve"> - 4.30 %</t>
    </r>
  </si>
  <si>
    <r>
      <t xml:space="preserve">1. Karn Corn Co., Ltd, 68 Moo 7 Tambol Saentor, Thamaka, Kanchanaburi 71130, Tajland </t>
    </r>
    <r>
      <rPr>
        <sz val="8.5"/>
        <color rgb="FFFF0000"/>
        <rFont val="Calibri"/>
        <family val="2"/>
        <charset val="238"/>
        <scheme val="minor"/>
      </rPr>
      <t xml:space="preserve">- 3.10 %     </t>
    </r>
    <r>
      <rPr>
        <sz val="8.5"/>
        <color theme="1"/>
        <rFont val="Calibri"/>
        <family val="2"/>
        <charset val="238"/>
        <scheme val="minor"/>
      </rPr>
      <t xml:space="preserve">                                                                      2. Malee Sampran Public Co., Ltd, Abico Bldg. 401/1 Phaholyothin Rd., Lumlookka,Pathumthani 12130, TH -</t>
    </r>
    <r>
      <rPr>
        <sz val="8.5"/>
        <color rgb="FFFF0000"/>
        <rFont val="Calibri"/>
        <family val="2"/>
        <charset val="238"/>
        <scheme val="minor"/>
      </rPr>
      <t xml:space="preserve"> 12,80 %</t>
    </r>
    <r>
      <rPr>
        <sz val="8.5"/>
        <color theme="1"/>
        <rFont val="Calibri"/>
        <family val="2"/>
        <charset val="238"/>
        <scheme val="minor"/>
      </rPr>
      <t xml:space="preserve">                                                             3. River Kwai International Food Industry Co., Ltd, 52 Thaniya Plaza, 21st. Floor, Silom Rd., Bangrak, Bangkok 10500, TH </t>
    </r>
    <r>
      <rPr>
        <sz val="8.5"/>
        <color rgb="FFFF0000"/>
        <rFont val="Calibri"/>
        <family val="2"/>
        <charset val="238"/>
        <scheme val="minor"/>
      </rPr>
      <t xml:space="preserve">-  12,80 %  </t>
    </r>
    <r>
      <rPr>
        <sz val="8.5"/>
        <color theme="1"/>
        <rFont val="Calibri"/>
        <family val="2"/>
        <charset val="238"/>
        <scheme val="minor"/>
      </rPr>
      <t xml:space="preserve">                                                                                                                            4. Sun Sweet Co., Ltd, 9 M. 1, Sanpatong, Chiangmai, Tajland 50120 -</t>
    </r>
    <r>
      <rPr>
        <sz val="8.5"/>
        <color rgb="FFFF0000"/>
        <rFont val="Calibri"/>
        <family val="2"/>
        <charset val="238"/>
        <scheme val="minor"/>
      </rPr>
      <t xml:space="preserve"> 11,10 %      </t>
    </r>
    <r>
      <rPr>
        <sz val="8.5"/>
        <color theme="1"/>
        <rFont val="Calibri"/>
        <family val="2"/>
        <charset val="238"/>
        <scheme val="minor"/>
      </rPr>
      <t xml:space="preserve">                                                                                                                      5. Agro-on (Thailand) Co., Ltd 50/499-500 Moo 6, Baan Mai, Pakkret, Monthaburi 11120, TH </t>
    </r>
    <r>
      <rPr>
        <sz val="8.5"/>
        <color rgb="FFFF0000"/>
        <rFont val="Calibri"/>
        <family val="2"/>
        <charset val="238"/>
        <scheme val="minor"/>
      </rPr>
      <t>- 12.90 %</t>
    </r>
    <r>
      <rPr>
        <sz val="8.5"/>
        <color theme="1"/>
        <rFont val="Calibri"/>
        <family val="2"/>
        <charset val="238"/>
        <scheme val="minor"/>
      </rPr>
      <t xml:space="preserve">   
6. B.N.H. Canning Co., Ltd 425/6-7 Sathorn Place Bldg., Klongtonsai, Klongsan, Bangkok 10600, TH</t>
    </r>
    <r>
      <rPr>
        <sz val="8.5"/>
        <color rgb="FFFF0000"/>
        <rFont val="Calibri"/>
        <family val="2"/>
        <charset val="238"/>
        <scheme val="minor"/>
      </rPr>
      <t xml:space="preserve"> - 12.90 %  </t>
    </r>
    <r>
      <rPr>
        <sz val="8.5"/>
        <color theme="1"/>
        <rFont val="Calibri"/>
        <family val="2"/>
        <charset val="238"/>
        <scheme val="minor"/>
      </rPr>
      <t xml:space="preserve">
7. Boonsith Enterprise Co., Ltd 7/4 M.2, Soi Chomthong 13, Chomthong Rd., Chomthong, Bangkok 10150, TH</t>
    </r>
    <r>
      <rPr>
        <sz val="8.5"/>
        <color rgb="FFFF0000"/>
        <rFont val="Calibri"/>
        <family val="2"/>
        <charset val="238"/>
        <scheme val="minor"/>
      </rPr>
      <t xml:space="preserve"> - 12.90 %  </t>
    </r>
    <r>
      <rPr>
        <sz val="8.5"/>
        <color theme="1"/>
        <rFont val="Calibri"/>
        <family val="2"/>
        <charset val="238"/>
        <scheme val="minor"/>
      </rPr>
      <t xml:space="preserve">
8. Erawan Food Public Company Limited, Panjathani Tower 16th floor, 127/21 Nonsee Rd., Chongnonsee, Yannawa, Bangkok 10120, TH -</t>
    </r>
    <r>
      <rPr>
        <sz val="8.5"/>
        <color rgb="FFFF0000"/>
        <rFont val="Calibri"/>
        <family val="2"/>
        <charset val="238"/>
        <scheme val="minor"/>
      </rPr>
      <t xml:space="preserve"> 12.90 %</t>
    </r>
    <r>
      <rPr>
        <sz val="8.5"/>
        <color theme="1"/>
        <rFont val="Calibri"/>
        <family val="2"/>
        <charset val="238"/>
        <scheme val="minor"/>
      </rPr>
      <t xml:space="preserve">  
9. Great Oriental Food Products Co., Ltd, 888/127 Panuch Village, Soi Thanaphol 2, Samsen-Nok, Huaykwang, Bangkok 10310, TH - 12.90 %  
10. Lampang Food Products Co., Ltd, 22K Building, Soi Sukhumvit 35, Klongton Nua, Wattana, Bangkok 10110, TH </t>
    </r>
    <r>
      <rPr>
        <sz val="8.5"/>
        <color rgb="FFFF0000"/>
        <rFont val="Calibri"/>
        <family val="2"/>
        <charset val="238"/>
        <scheme val="minor"/>
      </rPr>
      <t xml:space="preserve">- 12.90 % </t>
    </r>
    <r>
      <rPr>
        <sz val="8.5"/>
        <color theme="1"/>
        <rFont val="Calibri"/>
        <family val="2"/>
        <charset val="238"/>
        <scheme val="minor"/>
      </rPr>
      <t xml:space="preserve"> 
11. O.V. International, Import-Export Co., Ltd, 121/320 Soi Ekachai 66/6, Bangborn, Bangkok 10500, TH -</t>
    </r>
    <r>
      <rPr>
        <sz val="8.5"/>
        <color rgb="FFFF0000"/>
        <rFont val="Calibri"/>
        <family val="2"/>
        <charset val="238"/>
        <scheme val="minor"/>
      </rPr>
      <t xml:space="preserve"> 12.90 % </t>
    </r>
    <r>
      <rPr>
        <sz val="8.5"/>
        <color theme="1"/>
        <rFont val="Calibri"/>
        <family val="2"/>
        <charset val="238"/>
        <scheme val="minor"/>
      </rPr>
      <t xml:space="preserve"> 
12. Pan Inter Foods Co., Ltd 400 Sunphavuth Rd., Bangna, Bangkok 10260, TH - </t>
    </r>
    <r>
      <rPr>
        <sz val="8.5"/>
        <color rgb="FFFF0000"/>
        <rFont val="Calibri"/>
        <family val="2"/>
        <charset val="238"/>
        <scheme val="minor"/>
      </rPr>
      <t xml:space="preserve">12.90 % </t>
    </r>
    <r>
      <rPr>
        <sz val="8.5"/>
        <color theme="1"/>
        <rFont val="Calibri"/>
        <family val="2"/>
        <charset val="238"/>
        <scheme val="minor"/>
      </rPr>
      <t xml:space="preserve"> 
13. Siam Food Products Public, Co., Ltd, 3195/14 Rama IV Rd., Vibulthani Tower 1, 9th Fl., Klong Toey, Bangkok 10110, TH - </t>
    </r>
    <r>
      <rPr>
        <sz val="8.5"/>
        <color rgb="FFFF0000"/>
        <rFont val="Calibri"/>
        <family val="2"/>
        <charset val="238"/>
        <scheme val="minor"/>
      </rPr>
      <t xml:space="preserve">12.90 %  </t>
    </r>
    <r>
      <rPr>
        <sz val="8.5"/>
        <color theme="1"/>
        <rFont val="Calibri"/>
        <family val="2"/>
        <charset val="238"/>
        <scheme val="minor"/>
      </rPr>
      <t xml:space="preserve">
14. Viriyah Food Processing Co., Ltd, 100/48 Vongvanij B Bldg, 18th Fl, Praram 9 Rd., Huay Kwang, Bangkok 10310, TH -</t>
    </r>
    <r>
      <rPr>
        <sz val="8.5"/>
        <color rgb="FFFF0000"/>
        <rFont val="Calibri"/>
        <family val="2"/>
        <charset val="238"/>
        <scheme val="minor"/>
      </rPr>
      <t xml:space="preserve"> 12.90 % </t>
    </r>
    <r>
      <rPr>
        <sz val="8.5"/>
        <color theme="1"/>
        <rFont val="Calibri"/>
        <family val="2"/>
        <charset val="238"/>
        <scheme val="minor"/>
      </rPr>
      <t xml:space="preserve"> 
15. Vita Food Factory (1989) Ltd 89 Arunammarin Rd., Banyikhan, Bangplad, Bangkok 10700, TH   </t>
    </r>
    <r>
      <rPr>
        <sz val="8.5"/>
        <color rgb="FFFF0000"/>
        <rFont val="Calibri"/>
        <family val="2"/>
        <charset val="238"/>
        <scheme val="minor"/>
      </rPr>
      <t xml:space="preserve">  - 12.90 %         </t>
    </r>
    <r>
      <rPr>
        <sz val="8.5"/>
        <color theme="1"/>
        <rFont val="Calibri"/>
        <family val="2"/>
        <charset val="238"/>
        <scheme val="minor"/>
      </rPr>
      <t xml:space="preserve">                                             16. Kuiburi Fruit Canning Co., Ltd., 236 Krung Thon Muang Kaew Building,Sirindhorn Rd., Bangplad, Bangkok 10700, TH  </t>
    </r>
    <r>
      <rPr>
        <sz val="8.5"/>
        <color rgb="FFFF0000"/>
        <rFont val="Calibri"/>
        <family val="2"/>
        <charset val="238"/>
        <scheme val="minor"/>
      </rPr>
      <t>- 14.30 %</t>
    </r>
  </si>
</sst>
</file>

<file path=xl/styles.xml><?xml version="1.0" encoding="utf-8"?>
<styleSheet xmlns="http://schemas.openxmlformats.org/spreadsheetml/2006/main">
  <fonts count="13">
    <font>
      <sz val="11"/>
      <color theme="1"/>
      <name val="Calibri"/>
      <family val="2"/>
      <charset val="238"/>
      <scheme val="minor"/>
    </font>
    <font>
      <sz val="9"/>
      <color theme="1"/>
      <name val="Calibri"/>
      <family val="2"/>
      <charset val="238"/>
      <scheme val="minor"/>
    </font>
    <font>
      <b/>
      <sz val="9"/>
      <color theme="1"/>
      <name val="Calibri"/>
      <family val="2"/>
      <charset val="238"/>
      <scheme val="minor"/>
    </font>
    <font>
      <sz val="9"/>
      <color rgb="FF00B0F0"/>
      <name val="Calibri"/>
      <family val="2"/>
      <charset val="238"/>
      <scheme val="minor"/>
    </font>
    <font>
      <sz val="9"/>
      <name val="Calibri"/>
      <family val="2"/>
      <charset val="238"/>
      <scheme val="minor"/>
    </font>
    <font>
      <sz val="9"/>
      <color rgb="FFFF0000"/>
      <name val="Calibri"/>
      <family val="2"/>
      <charset val="238"/>
      <scheme val="minor"/>
    </font>
    <font>
      <sz val="7"/>
      <color theme="1"/>
      <name val="Times New Roman"/>
      <family val="1"/>
      <charset val="238"/>
    </font>
    <font>
      <b/>
      <sz val="11"/>
      <color theme="1"/>
      <name val="Calibri"/>
      <family val="2"/>
      <charset val="238"/>
      <scheme val="minor"/>
    </font>
    <font>
      <b/>
      <i/>
      <sz val="11"/>
      <color theme="1"/>
      <name val="Calibri"/>
      <family val="2"/>
      <charset val="238"/>
      <scheme val="minor"/>
    </font>
    <font>
      <sz val="9"/>
      <color rgb="FF000000"/>
      <name val="Calibri"/>
      <family val="2"/>
      <charset val="238"/>
      <scheme val="minor"/>
    </font>
    <font>
      <sz val="8.5"/>
      <color theme="1"/>
      <name val="Calibri"/>
      <family val="2"/>
      <charset val="238"/>
      <scheme val="minor"/>
    </font>
    <font>
      <sz val="8.5"/>
      <color rgb="FFFF0000"/>
      <name val="Calibri"/>
      <family val="2"/>
      <charset val="238"/>
      <scheme val="minor"/>
    </font>
    <font>
      <sz val="10"/>
      <color theme="1"/>
      <name val="Calibri"/>
      <family val="2"/>
      <charset val="238"/>
      <scheme val="minor"/>
    </font>
  </fonts>
  <fills count="3">
    <fill>
      <patternFill patternType="none"/>
    </fill>
    <fill>
      <patternFill patternType="gray125"/>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169">
    <xf numFmtId="0" fontId="0" fillId="0" borderId="0" xfId="0"/>
    <xf numFmtId="0" fontId="1" fillId="0" borderId="0" xfId="0" applyFont="1"/>
    <xf numFmtId="49" fontId="1" fillId="0" borderId="0" xfId="0" applyNumberFormat="1" applyFont="1"/>
    <xf numFmtId="4" fontId="1" fillId="0" borderId="0" xfId="0" applyNumberFormat="1" applyFont="1"/>
    <xf numFmtId="0" fontId="1" fillId="0" borderId="1" xfId="0" applyFont="1" applyBorder="1" applyAlignment="1">
      <alignment vertical="center"/>
    </xf>
    <xf numFmtId="0" fontId="1" fillId="0" borderId="3" xfId="0" applyFont="1" applyFill="1" applyBorder="1" applyAlignment="1">
      <alignment horizontal="left" vertical="center" wrapText="1"/>
    </xf>
    <xf numFmtId="4" fontId="1" fillId="0" borderId="3" xfId="0" applyNumberFormat="1" applyFont="1" applyFill="1" applyBorder="1" applyAlignment="1">
      <alignment horizontal="center" vertical="center" wrapText="1"/>
    </xf>
    <xf numFmtId="3" fontId="1" fillId="0" borderId="3" xfId="0" applyNumberFormat="1" applyFont="1" applyFill="1" applyBorder="1" applyAlignment="1">
      <alignment vertical="center" wrapText="1"/>
    </xf>
    <xf numFmtId="3" fontId="1" fillId="0" borderId="3" xfId="0" applyNumberFormat="1" applyFont="1" applyBorder="1" applyAlignment="1">
      <alignment vertical="center"/>
    </xf>
    <xf numFmtId="0" fontId="1" fillId="0" borderId="1" xfId="0" applyFont="1" applyFill="1" applyBorder="1" applyAlignment="1">
      <alignment horizontal="left" vertical="center" wrapText="1"/>
    </xf>
    <xf numFmtId="3" fontId="1" fillId="0" borderId="1" xfId="0" applyNumberFormat="1" applyFont="1" applyFill="1" applyBorder="1" applyAlignment="1">
      <alignment vertical="center"/>
    </xf>
    <xf numFmtId="3" fontId="1" fillId="0" borderId="1" xfId="0" applyNumberFormat="1" applyFont="1" applyBorder="1" applyAlignment="1">
      <alignment vertical="center"/>
    </xf>
    <xf numFmtId="4" fontId="1" fillId="0" borderId="1" xfId="0" applyNumberFormat="1" applyFont="1" applyFill="1" applyBorder="1" applyAlignment="1">
      <alignment horizontal="center" vertical="center" wrapText="1"/>
    </xf>
    <xf numFmtId="3"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3" fontId="1" fillId="2" borderId="1" xfId="0" applyNumberFormat="1" applyFont="1" applyFill="1" applyBorder="1" applyAlignment="1">
      <alignment vertical="center"/>
    </xf>
    <xf numFmtId="0" fontId="1" fillId="0" borderId="1" xfId="0" applyFont="1" applyBorder="1" applyAlignment="1">
      <alignment horizontal="left" vertical="center" wrapText="1"/>
    </xf>
    <xf numFmtId="3" fontId="1" fillId="0" borderId="1" xfId="0" applyNumberFormat="1" applyFont="1" applyBorder="1" applyAlignment="1">
      <alignment vertical="center" wrapText="1"/>
    </xf>
    <xf numFmtId="3" fontId="1" fillId="0" borderId="1" xfId="0" applyNumberFormat="1" applyFont="1" applyBorder="1" applyAlignment="1">
      <alignment horizontal="left" vertical="center" wrapText="1"/>
    </xf>
    <xf numFmtId="4" fontId="1" fillId="0" borderId="1" xfId="0" applyNumberFormat="1" applyFont="1" applyBorder="1" applyAlignment="1">
      <alignment horizontal="center" vertical="center" wrapText="1"/>
    </xf>
    <xf numFmtId="3" fontId="4" fillId="0" borderId="1" xfId="0" applyNumberFormat="1" applyFont="1" applyBorder="1" applyAlignment="1">
      <alignment vertical="center" wrapText="1"/>
    </xf>
    <xf numFmtId="0" fontId="1" fillId="0" borderId="1" xfId="0" applyFont="1" applyBorder="1" applyAlignment="1">
      <alignment horizontal="center" vertical="center" wrapText="1"/>
    </xf>
    <xf numFmtId="0" fontId="1" fillId="2" borderId="0" xfId="0" applyFont="1" applyFill="1"/>
    <xf numFmtId="0" fontId="1" fillId="0" borderId="1" xfId="0" applyFont="1" applyBorder="1"/>
    <xf numFmtId="3" fontId="1" fillId="2" borderId="1" xfId="0" applyNumberFormat="1" applyFont="1" applyFill="1" applyBorder="1" applyAlignment="1">
      <alignment vertical="center" wrapText="1"/>
    </xf>
    <xf numFmtId="3" fontId="1" fillId="0" borderId="2" xfId="0" applyNumberFormat="1" applyFont="1" applyBorder="1" applyAlignment="1">
      <alignment vertical="center"/>
    </xf>
    <xf numFmtId="49" fontId="1" fillId="0" borderId="2" xfId="0" applyNumberFormat="1" applyFont="1" applyBorder="1" applyAlignment="1">
      <alignment vertical="center" wrapText="1"/>
    </xf>
    <xf numFmtId="0" fontId="1" fillId="0" borderId="1" xfId="0" applyFont="1" applyBorder="1" applyAlignment="1">
      <alignment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4" fontId="1" fillId="0" borderId="2" xfId="0" applyNumberFormat="1" applyFont="1" applyBorder="1" applyAlignment="1">
      <alignment horizontal="center" vertical="center" wrapText="1"/>
    </xf>
    <xf numFmtId="0" fontId="1" fillId="0" borderId="0" xfId="0" applyFont="1" applyAlignment="1">
      <alignment wrapText="1"/>
    </xf>
    <xf numFmtId="49"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49" fontId="3" fillId="2"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1"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49" fontId="5" fillId="0" borderId="1" xfId="0" applyNumberFormat="1" applyFont="1" applyFill="1" applyBorder="1" applyAlignment="1">
      <alignment horizontal="center" vertical="center" wrapText="1"/>
    </xf>
    <xf numFmtId="4" fontId="1" fillId="0" borderId="11" xfId="0" applyNumberFormat="1" applyFont="1" applyBorder="1" applyAlignment="1">
      <alignment horizontal="center" vertical="center" wrapText="1"/>
    </xf>
    <xf numFmtId="3" fontId="1" fillId="0" borderId="1" xfId="0" applyNumberFormat="1" applyFont="1" applyBorder="1" applyAlignment="1">
      <alignment horizontal="left" vertical="center"/>
    </xf>
    <xf numFmtId="3" fontId="1" fillId="0" borderId="10" xfId="0" applyNumberFormat="1" applyFont="1" applyBorder="1" applyAlignment="1">
      <alignment vertical="center"/>
    </xf>
    <xf numFmtId="0" fontId="0" fillId="0" borderId="0" xfId="0" applyAlignment="1">
      <alignment wrapText="1"/>
    </xf>
    <xf numFmtId="0" fontId="1" fillId="0" borderId="0" xfId="0" applyFont="1" applyAlignment="1">
      <alignment vertical="center"/>
    </xf>
    <xf numFmtId="0" fontId="1" fillId="0" borderId="0" xfId="0" applyFont="1" applyAlignment="1">
      <alignment horizontal="left" vertical="center" indent="5"/>
    </xf>
    <xf numFmtId="0" fontId="2" fillId="0" borderId="0" xfId="0" applyFont="1" applyAlignment="1">
      <alignment vertical="center"/>
    </xf>
    <xf numFmtId="0" fontId="1" fillId="0" borderId="0" xfId="0" applyFont="1" applyAlignment="1">
      <alignment horizontal="left" vertical="center" indent="4"/>
    </xf>
    <xf numFmtId="0" fontId="0" fillId="0" borderId="0" xfId="0" applyAlignment="1">
      <alignment vertical="center" wrapText="1"/>
    </xf>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wrapText="1"/>
    </xf>
    <xf numFmtId="0" fontId="2" fillId="0" borderId="0" xfId="0" applyFont="1" applyAlignment="1">
      <alignment horizontal="left" vertical="center" indent="2"/>
    </xf>
    <xf numFmtId="0" fontId="1" fillId="0" borderId="0" xfId="0" applyFont="1" applyAlignment="1">
      <alignment horizontal="left" vertical="center" indent="2"/>
    </xf>
    <xf numFmtId="0" fontId="0" fillId="0" borderId="0" xfId="0" applyAlignment="1">
      <alignment horizontal="center" vertical="center"/>
    </xf>
    <xf numFmtId="0" fontId="7" fillId="0" borderId="0" xfId="0" applyFont="1" applyAlignment="1">
      <alignment horizontal="center" vertical="center"/>
    </xf>
    <xf numFmtId="0" fontId="0" fillId="0" borderId="15" xfId="0" applyBorder="1" applyAlignment="1">
      <alignment vertical="center" wrapText="1"/>
    </xf>
    <xf numFmtId="0" fontId="8"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0" xfId="0" applyAlignment="1">
      <alignment vertical="center" wrapText="1"/>
    </xf>
    <xf numFmtId="0" fontId="7" fillId="0" borderId="9" xfId="0" applyFont="1" applyBorder="1" applyAlignment="1">
      <alignment horizontal="left" vertical="center" wrapText="1"/>
    </xf>
    <xf numFmtId="3" fontId="1" fillId="0" borderId="2" xfId="0" applyNumberFormat="1" applyFont="1" applyFill="1" applyBorder="1" applyAlignment="1">
      <alignment horizontal="center" vertical="center"/>
    </xf>
    <xf numFmtId="0" fontId="1" fillId="0" borderId="2" xfId="0" applyFont="1" applyBorder="1" applyAlignment="1">
      <alignment horizontal="center"/>
    </xf>
    <xf numFmtId="0" fontId="1"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 fontId="1" fillId="0" borderId="2"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0" xfId="0" applyFont="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3" fontId="1" fillId="0" borderId="2" xfId="0" applyNumberFormat="1" applyFont="1" applyBorder="1" applyAlignment="1">
      <alignment horizontal="left" vertical="center" wrapText="1"/>
    </xf>
    <xf numFmtId="3" fontId="1" fillId="0" borderId="3" xfId="0" applyNumberFormat="1"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3" fontId="1" fillId="0" borderId="2" xfId="0" applyNumberFormat="1" applyFont="1" applyBorder="1" applyAlignment="1">
      <alignment horizontal="left" vertical="center"/>
    </xf>
    <xf numFmtId="3" fontId="1" fillId="0" borderId="3" xfId="0" applyNumberFormat="1"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4" fontId="2" fillId="0" borderId="8" xfId="0" applyNumberFormat="1" applyFont="1" applyBorder="1" applyAlignment="1">
      <alignment horizontal="center" vertical="center" wrapText="1"/>
    </xf>
    <xf numFmtId="4" fontId="2" fillId="0" borderId="9" xfId="0" applyNumberFormat="1"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3" fontId="1" fillId="0" borderId="10" xfId="0" applyNumberFormat="1" applyFont="1" applyBorder="1" applyAlignment="1">
      <alignment horizontal="left" vertical="center" wrapText="1"/>
    </xf>
    <xf numFmtId="4" fontId="1" fillId="0" borderId="10" xfId="0" applyNumberFormat="1"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0" borderId="5"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3" fontId="1" fillId="0" borderId="10" xfId="0" applyNumberFormat="1" applyFont="1" applyBorder="1" applyAlignment="1">
      <alignment horizontal="left" vertical="center"/>
    </xf>
    <xf numFmtId="3" fontId="1" fillId="0" borderId="2" xfId="0" applyNumberFormat="1" applyFont="1" applyBorder="1" applyAlignment="1">
      <alignment horizontal="center" vertical="center"/>
    </xf>
    <xf numFmtId="3" fontId="1" fillId="0" borderId="10" xfId="0" applyNumberFormat="1" applyFont="1" applyBorder="1" applyAlignment="1">
      <alignment horizontal="center" vertical="center"/>
    </xf>
    <xf numFmtId="3" fontId="1" fillId="0" borderId="3" xfId="0" applyNumberFormat="1" applyFont="1" applyBorder="1" applyAlignment="1">
      <alignment horizontal="center" vertical="center"/>
    </xf>
    <xf numFmtId="49" fontId="5" fillId="0" borderId="10" xfId="0" applyNumberFormat="1" applyFont="1" applyBorder="1" applyAlignment="1">
      <alignment horizontal="center" vertical="center" wrapText="1"/>
    </xf>
    <xf numFmtId="0" fontId="4" fillId="0" borderId="10"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10"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1" fillId="0" borderId="2" xfId="0" applyFont="1" applyBorder="1" applyAlignment="1">
      <alignment horizontal="center"/>
    </xf>
    <xf numFmtId="0" fontId="1" fillId="0" borderId="10" xfId="0" applyFont="1" applyBorder="1" applyAlignment="1">
      <alignment horizontal="center"/>
    </xf>
    <xf numFmtId="0" fontId="1" fillId="0" borderId="3" xfId="0" applyFont="1" applyBorder="1" applyAlignment="1">
      <alignment horizontal="center"/>
    </xf>
    <xf numFmtId="3" fontId="1" fillId="0" borderId="2" xfId="0" applyNumberFormat="1" applyFont="1" applyFill="1" applyBorder="1" applyAlignment="1">
      <alignment horizontal="center" vertical="center"/>
    </xf>
    <xf numFmtId="3" fontId="1" fillId="0" borderId="3" xfId="0" applyNumberFormat="1" applyFont="1" applyFill="1" applyBorder="1" applyAlignment="1">
      <alignment horizontal="center" vertical="center"/>
    </xf>
    <xf numFmtId="0" fontId="1" fillId="0" borderId="2" xfId="0" applyFont="1" applyBorder="1" applyAlignment="1">
      <alignment vertical="center" wrapText="1"/>
    </xf>
    <xf numFmtId="49" fontId="3" fillId="0" borderId="2" xfId="0" applyNumberFormat="1" applyFont="1" applyBorder="1" applyAlignment="1">
      <alignment vertical="center" wrapText="1"/>
    </xf>
    <xf numFmtId="4" fontId="1" fillId="0" borderId="2" xfId="0" applyNumberFormat="1" applyFont="1" applyBorder="1" applyAlignment="1">
      <alignment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0" fillId="0" borderId="3" xfId="0" applyBorder="1"/>
    <xf numFmtId="4" fontId="4" fillId="0" borderId="12" xfId="0" applyNumberFormat="1" applyFont="1" applyBorder="1" applyAlignment="1">
      <alignment horizontal="center" vertical="center" wrapText="1"/>
    </xf>
    <xf numFmtId="4" fontId="4" fillId="0" borderId="13" xfId="0" applyNumberFormat="1" applyFont="1" applyBorder="1" applyAlignment="1">
      <alignment horizontal="center" vertical="center" wrapText="1"/>
    </xf>
    <xf numFmtId="4" fontId="4" fillId="0" borderId="14" xfId="0" applyNumberFormat="1" applyFont="1" applyBorder="1" applyAlignment="1">
      <alignment horizontal="center" vertical="center" wrapText="1"/>
    </xf>
    <xf numFmtId="3" fontId="1" fillId="0" borderId="20" xfId="0" applyNumberFormat="1" applyFont="1" applyFill="1" applyBorder="1" applyAlignment="1">
      <alignment horizontal="center" vertical="center"/>
    </xf>
    <xf numFmtId="3" fontId="1" fillId="0" borderId="18" xfId="0" applyNumberFormat="1" applyFont="1" applyFill="1" applyBorder="1" applyAlignment="1">
      <alignment horizontal="center" vertical="center"/>
    </xf>
    <xf numFmtId="3" fontId="1" fillId="0" borderId="19" xfId="0" applyNumberFormat="1" applyFont="1" applyFill="1" applyBorder="1" applyAlignment="1">
      <alignment horizontal="center" vertical="center"/>
    </xf>
    <xf numFmtId="49" fontId="1" fillId="0" borderId="0" xfId="0" applyNumberFormat="1" applyFont="1" applyAlignment="1">
      <alignment wrapText="1" shrinkToFit="1"/>
    </xf>
    <xf numFmtId="49" fontId="2" fillId="0" borderId="8" xfId="0" applyNumberFormat="1" applyFont="1" applyBorder="1" applyAlignment="1">
      <alignment horizontal="center" vertical="center" wrapText="1" shrinkToFit="1"/>
    </xf>
    <xf numFmtId="49" fontId="2" fillId="0" borderId="9" xfId="0" applyNumberFormat="1" applyFont="1" applyBorder="1" applyAlignment="1">
      <alignment horizontal="center" vertical="center" wrapText="1" shrinkToFit="1"/>
    </xf>
    <xf numFmtId="3" fontId="1" fillId="0" borderId="1" xfId="0" applyNumberFormat="1" applyFont="1" applyBorder="1" applyAlignment="1">
      <alignment vertical="center" wrapText="1" shrinkToFit="1"/>
    </xf>
    <xf numFmtId="3" fontId="1" fillId="0" borderId="2" xfId="0" applyNumberFormat="1" applyFont="1" applyBorder="1" applyAlignment="1">
      <alignment horizontal="left" vertical="center" wrapText="1" shrinkToFit="1"/>
    </xf>
    <xf numFmtId="3" fontId="1" fillId="0" borderId="3" xfId="0" applyNumberFormat="1" applyFont="1" applyBorder="1" applyAlignment="1">
      <alignment horizontal="left" vertical="center" wrapText="1" shrinkToFit="1"/>
    </xf>
    <xf numFmtId="3" fontId="1" fillId="0" borderId="2" xfId="0" applyNumberFormat="1" applyFont="1" applyBorder="1" applyAlignment="1">
      <alignment vertical="center" wrapText="1" shrinkToFit="1"/>
    </xf>
    <xf numFmtId="3" fontId="1" fillId="0" borderId="10" xfId="0" applyNumberFormat="1" applyFont="1" applyBorder="1" applyAlignment="1">
      <alignment vertical="center" wrapText="1" shrinkToFit="1"/>
    </xf>
    <xf numFmtId="3" fontId="1" fillId="0" borderId="10" xfId="0" applyNumberFormat="1" applyFont="1" applyBorder="1" applyAlignment="1">
      <alignment horizontal="left" vertical="center" wrapText="1" shrinkToFit="1"/>
    </xf>
    <xf numFmtId="3" fontId="1" fillId="0" borderId="2" xfId="0" applyNumberFormat="1" applyFont="1" applyBorder="1" applyAlignment="1">
      <alignment horizontal="center" vertical="center" wrapText="1" shrinkToFit="1"/>
    </xf>
    <xf numFmtId="3" fontId="1" fillId="0" borderId="3" xfId="0" applyNumberFormat="1" applyFont="1" applyBorder="1" applyAlignment="1">
      <alignment horizontal="center" vertical="center" wrapText="1" shrinkToFit="1"/>
    </xf>
    <xf numFmtId="0" fontId="1" fillId="0" borderId="0" xfId="0" applyFont="1" applyAlignment="1">
      <alignment wrapText="1" shrinkToFit="1"/>
    </xf>
    <xf numFmtId="3" fontId="9" fillId="0" borderId="1" xfId="0" applyNumberFormat="1" applyFont="1" applyBorder="1" applyAlignment="1">
      <alignment vertical="center" wrapText="1" shrinkToFit="1"/>
    </xf>
    <xf numFmtId="3" fontId="10" fillId="0" borderId="1" xfId="0" applyNumberFormat="1" applyFont="1" applyBorder="1" applyAlignment="1">
      <alignment vertical="center" wrapText="1" shrinkToFit="1"/>
    </xf>
    <xf numFmtId="11" fontId="3" fillId="0" borderId="2" xfId="0" applyNumberFormat="1" applyFont="1" applyBorder="1" applyAlignment="1">
      <alignment horizontal="center" vertical="center" wrapText="1" shrinkToFit="1"/>
    </xf>
    <xf numFmtId="11" fontId="3" fillId="0" borderId="3" xfId="0" applyNumberFormat="1" applyFont="1" applyBorder="1" applyAlignment="1">
      <alignment horizontal="center" vertical="center" wrapText="1" shrinkToFit="1"/>
    </xf>
    <xf numFmtId="0" fontId="1" fillId="0" borderId="0" xfId="0" applyFont="1" applyAlignment="1">
      <alignment horizontal="left" vertical="center" wrapText="1" indent="4"/>
    </xf>
    <xf numFmtId="0" fontId="12" fillId="0" borderId="0" xfId="0" applyFont="1"/>
  </cellXfs>
  <cellStyles count="1">
    <cellStyle name="Normal" xfId="0" builtinId="0"/>
  </cellStyles>
  <dxfs count="2">
    <dxf>
      <fill>
        <patternFill>
          <bgColor theme="6" tint="0.59996337778862885"/>
        </patternFill>
      </fill>
    </dxf>
    <dxf>
      <fill>
        <patternFill>
          <bgColor theme="6"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K369"/>
  <sheetViews>
    <sheetView tabSelected="1" view="pageLayout" topLeftCell="B1" zoomScaleNormal="80" workbookViewId="0">
      <selection activeCell="B1" sqref="B1"/>
    </sheetView>
  </sheetViews>
  <sheetFormatPr defaultRowHeight="12"/>
  <cols>
    <col min="1" max="1" width="5" style="1" hidden="1" customWidth="1"/>
    <col min="2" max="2" width="17.28515625" style="1" customWidth="1"/>
    <col min="3" max="3" width="9.85546875" style="2" bestFit="1" customWidth="1"/>
    <col min="4" max="4" width="13" style="2" customWidth="1"/>
    <col min="5" max="5" width="8.85546875" style="1" customWidth="1"/>
    <col min="6" max="6" width="4.7109375" style="1" customWidth="1"/>
    <col min="7" max="7" width="7.85546875" style="1" customWidth="1"/>
    <col min="8" max="8" width="7.85546875" style="3" customWidth="1"/>
    <col min="9" max="9" width="49.5703125" style="151" customWidth="1"/>
    <col min="10" max="10" width="22.85546875" style="1" customWidth="1"/>
    <col min="11" max="16384" width="9.140625" style="1"/>
  </cols>
  <sheetData>
    <row r="1" spans="1:10" ht="12.75" thickBot="1"/>
    <row r="2" spans="1:10" ht="15" customHeight="1">
      <c r="A2" s="118" t="s">
        <v>220</v>
      </c>
      <c r="B2" s="120" t="s">
        <v>675</v>
      </c>
      <c r="C2" s="112" t="s">
        <v>678</v>
      </c>
      <c r="D2" s="112" t="s">
        <v>677</v>
      </c>
      <c r="E2" s="123" t="s">
        <v>685</v>
      </c>
      <c r="F2" s="120" t="s">
        <v>676</v>
      </c>
      <c r="G2" s="114" t="s">
        <v>0</v>
      </c>
      <c r="H2" s="110" t="s">
        <v>222</v>
      </c>
      <c r="I2" s="152" t="s">
        <v>221</v>
      </c>
      <c r="J2" s="108" t="s">
        <v>233</v>
      </c>
    </row>
    <row r="3" spans="1:10" ht="12.75" thickBot="1">
      <c r="A3" s="119"/>
      <c r="B3" s="121"/>
      <c r="C3" s="122"/>
      <c r="D3" s="113"/>
      <c r="E3" s="124"/>
      <c r="F3" s="121"/>
      <c r="G3" s="115"/>
      <c r="H3" s="111"/>
      <c r="I3" s="153"/>
      <c r="J3" s="109"/>
    </row>
    <row r="4" spans="1:10" ht="186.75" customHeight="1">
      <c r="A4" s="4">
        <v>5</v>
      </c>
      <c r="B4" s="5" t="s">
        <v>625</v>
      </c>
      <c r="C4" s="43" t="s">
        <v>108</v>
      </c>
      <c r="D4" s="44" t="s">
        <v>223</v>
      </c>
      <c r="E4" s="45" t="s">
        <v>674</v>
      </c>
      <c r="F4" s="45" t="s">
        <v>1</v>
      </c>
      <c r="G4" s="45" t="s">
        <v>2</v>
      </c>
      <c r="H4" s="6" t="s">
        <v>450</v>
      </c>
      <c r="I4" s="154" t="s">
        <v>488</v>
      </c>
      <c r="J4" s="7" t="s">
        <v>451</v>
      </c>
    </row>
    <row r="5" spans="1:10" ht="12.75" customHeight="1">
      <c r="A5" s="4">
        <v>1</v>
      </c>
      <c r="B5" s="9" t="s">
        <v>625</v>
      </c>
      <c r="C5" s="37" t="s">
        <v>107</v>
      </c>
      <c r="D5" s="38" t="s">
        <v>224</v>
      </c>
      <c r="E5" s="14" t="s">
        <v>684</v>
      </c>
      <c r="F5" s="14" t="s">
        <v>1</v>
      </c>
      <c r="G5" s="14" t="s">
        <v>2</v>
      </c>
      <c r="H5" s="12" t="s">
        <v>225</v>
      </c>
      <c r="I5" s="154"/>
      <c r="J5" s="10"/>
    </row>
    <row r="6" spans="1:10" ht="48">
      <c r="A6" s="4">
        <v>4</v>
      </c>
      <c r="B6" s="9" t="s">
        <v>625</v>
      </c>
      <c r="C6" s="37" t="s">
        <v>107</v>
      </c>
      <c r="D6" s="38" t="s">
        <v>226</v>
      </c>
      <c r="E6" s="14" t="s">
        <v>674</v>
      </c>
      <c r="F6" s="14" t="s">
        <v>1</v>
      </c>
      <c r="G6" s="14" t="s">
        <v>4</v>
      </c>
      <c r="H6" s="12" t="s">
        <v>449</v>
      </c>
      <c r="I6" s="154" t="s">
        <v>489</v>
      </c>
      <c r="J6" s="13" t="s">
        <v>451</v>
      </c>
    </row>
    <row r="7" spans="1:10" ht="186.75" customHeight="1">
      <c r="A7" s="4">
        <v>6</v>
      </c>
      <c r="B7" s="9" t="s">
        <v>625</v>
      </c>
      <c r="C7" s="37" t="s">
        <v>109</v>
      </c>
      <c r="D7" s="38" t="s">
        <v>227</v>
      </c>
      <c r="E7" s="14" t="s">
        <v>674</v>
      </c>
      <c r="F7" s="14" t="s">
        <v>1</v>
      </c>
      <c r="G7" s="14" t="s">
        <v>2</v>
      </c>
      <c r="H7" s="12" t="s">
        <v>450</v>
      </c>
      <c r="I7" s="154" t="s">
        <v>490</v>
      </c>
      <c r="J7" s="10" t="s">
        <v>452</v>
      </c>
    </row>
    <row r="8" spans="1:10">
      <c r="A8" s="4">
        <v>9</v>
      </c>
      <c r="B8" s="9" t="s">
        <v>626</v>
      </c>
      <c r="C8" s="37" t="s">
        <v>110</v>
      </c>
      <c r="D8" s="38" t="s">
        <v>228</v>
      </c>
      <c r="E8" s="14" t="s">
        <v>674</v>
      </c>
      <c r="F8" s="14" t="s">
        <v>1</v>
      </c>
      <c r="G8" s="14" t="s">
        <v>2</v>
      </c>
      <c r="H8" s="12" t="s">
        <v>229</v>
      </c>
      <c r="I8" s="154"/>
      <c r="J8" s="11"/>
    </row>
    <row r="9" spans="1:10">
      <c r="A9" s="4">
        <v>10</v>
      </c>
      <c r="B9" s="9" t="s">
        <v>626</v>
      </c>
      <c r="C9" s="46" t="s">
        <v>111</v>
      </c>
      <c r="D9" s="38" t="s">
        <v>230</v>
      </c>
      <c r="E9" s="47" t="s">
        <v>674</v>
      </c>
      <c r="F9" s="47" t="s">
        <v>1</v>
      </c>
      <c r="G9" s="47" t="s">
        <v>2</v>
      </c>
      <c r="H9" s="48" t="s">
        <v>229</v>
      </c>
      <c r="I9" s="154"/>
      <c r="J9" s="11"/>
    </row>
    <row r="10" spans="1:10" ht="38.25" customHeight="1">
      <c r="A10" s="4">
        <v>23</v>
      </c>
      <c r="B10" s="9" t="s">
        <v>627</v>
      </c>
      <c r="C10" s="37" t="s">
        <v>7</v>
      </c>
      <c r="D10" s="38" t="s">
        <v>232</v>
      </c>
      <c r="E10" s="14" t="s">
        <v>674</v>
      </c>
      <c r="F10" s="14" t="s">
        <v>1</v>
      </c>
      <c r="G10" s="14" t="s">
        <v>8</v>
      </c>
      <c r="H10" s="12" t="s">
        <v>231</v>
      </c>
      <c r="I10" s="154"/>
      <c r="J10" s="11"/>
    </row>
    <row r="11" spans="1:10">
      <c r="A11" s="4">
        <v>24</v>
      </c>
      <c r="B11" s="15" t="s">
        <v>627</v>
      </c>
      <c r="C11" s="49" t="s">
        <v>7</v>
      </c>
      <c r="D11" s="49"/>
      <c r="E11" s="50" t="s">
        <v>674</v>
      </c>
      <c r="F11" s="50" t="s">
        <v>5</v>
      </c>
      <c r="G11" s="50" t="s">
        <v>10</v>
      </c>
      <c r="H11" s="51"/>
      <c r="I11" s="154"/>
      <c r="J11" s="16"/>
    </row>
    <row r="12" spans="1:10" ht="24">
      <c r="A12" s="4">
        <v>29</v>
      </c>
      <c r="B12" s="9" t="s">
        <v>627</v>
      </c>
      <c r="C12" s="37" t="s">
        <v>7</v>
      </c>
      <c r="D12" s="37"/>
      <c r="E12" s="14" t="s">
        <v>679</v>
      </c>
      <c r="F12" s="14" t="s">
        <v>106</v>
      </c>
      <c r="G12" s="14" t="s">
        <v>9</v>
      </c>
      <c r="H12" s="12"/>
      <c r="I12" s="154"/>
      <c r="J12" s="11" t="s">
        <v>386</v>
      </c>
    </row>
    <row r="13" spans="1:10">
      <c r="A13" s="4">
        <v>30</v>
      </c>
      <c r="B13" s="9" t="s">
        <v>627</v>
      </c>
      <c r="C13" s="37" t="s">
        <v>7</v>
      </c>
      <c r="D13" s="37"/>
      <c r="E13" s="14" t="s">
        <v>680</v>
      </c>
      <c r="F13" s="14" t="s">
        <v>1</v>
      </c>
      <c r="G13" s="14" t="s">
        <v>9</v>
      </c>
      <c r="H13" s="12"/>
      <c r="I13" s="154"/>
      <c r="J13" s="11" t="s">
        <v>387</v>
      </c>
    </row>
    <row r="14" spans="1:10">
      <c r="A14" s="4">
        <v>25</v>
      </c>
      <c r="B14" s="9" t="s">
        <v>627</v>
      </c>
      <c r="C14" s="37" t="s">
        <v>7</v>
      </c>
      <c r="D14" s="37"/>
      <c r="E14" s="14" t="s">
        <v>681</v>
      </c>
      <c r="F14" s="14" t="s">
        <v>1</v>
      </c>
      <c r="G14" s="14" t="s">
        <v>9</v>
      </c>
      <c r="H14" s="12"/>
      <c r="I14" s="154"/>
      <c r="J14" s="11" t="s">
        <v>386</v>
      </c>
    </row>
    <row r="15" spans="1:10" ht="24">
      <c r="A15" s="4">
        <v>31</v>
      </c>
      <c r="B15" s="9" t="s">
        <v>627</v>
      </c>
      <c r="C15" s="37" t="s">
        <v>112</v>
      </c>
      <c r="D15" s="38" t="s">
        <v>620</v>
      </c>
      <c r="E15" s="14" t="s">
        <v>674</v>
      </c>
      <c r="F15" s="14" t="s">
        <v>1</v>
      </c>
      <c r="G15" s="14" t="s">
        <v>8</v>
      </c>
      <c r="H15" s="12" t="s">
        <v>231</v>
      </c>
      <c r="I15" s="154"/>
      <c r="J15" s="11"/>
    </row>
    <row r="16" spans="1:10">
      <c r="A16" s="4">
        <v>28</v>
      </c>
      <c r="B16" s="15" t="s">
        <v>627</v>
      </c>
      <c r="C16" s="49" t="s">
        <v>112</v>
      </c>
      <c r="D16" s="40"/>
      <c r="E16" s="50" t="s">
        <v>674</v>
      </c>
      <c r="F16" s="50" t="s">
        <v>5</v>
      </c>
      <c r="G16" s="50" t="s">
        <v>10</v>
      </c>
      <c r="H16" s="51"/>
      <c r="I16" s="154"/>
      <c r="J16" s="16"/>
    </row>
    <row r="17" spans="1:10" ht="72">
      <c r="A17" s="4">
        <v>34</v>
      </c>
      <c r="B17" s="17" t="s">
        <v>628</v>
      </c>
      <c r="C17" s="41" t="s">
        <v>12</v>
      </c>
      <c r="D17" s="39" t="s">
        <v>623</v>
      </c>
      <c r="E17" s="22" t="s">
        <v>674</v>
      </c>
      <c r="F17" s="22" t="s">
        <v>1</v>
      </c>
      <c r="G17" s="22" t="s">
        <v>2</v>
      </c>
      <c r="H17" s="20" t="s">
        <v>231</v>
      </c>
      <c r="I17" s="154" t="s">
        <v>548</v>
      </c>
      <c r="J17" s="18" t="s">
        <v>491</v>
      </c>
    </row>
    <row r="18" spans="1:10" ht="72">
      <c r="A18" s="4">
        <v>48</v>
      </c>
      <c r="B18" s="17" t="s">
        <v>628</v>
      </c>
      <c r="C18" s="41" t="s">
        <v>11</v>
      </c>
      <c r="D18" s="39" t="s">
        <v>235</v>
      </c>
      <c r="E18" s="22" t="s">
        <v>674</v>
      </c>
      <c r="F18" s="22" t="s">
        <v>1</v>
      </c>
      <c r="G18" s="22" t="s">
        <v>2</v>
      </c>
      <c r="H18" s="20" t="s">
        <v>231</v>
      </c>
      <c r="I18" s="154" t="s">
        <v>549</v>
      </c>
      <c r="J18" s="18" t="s">
        <v>541</v>
      </c>
    </row>
    <row r="19" spans="1:10" ht="72">
      <c r="A19" s="4">
        <v>39</v>
      </c>
      <c r="B19" s="17" t="s">
        <v>628</v>
      </c>
      <c r="C19" s="41" t="s">
        <v>211</v>
      </c>
      <c r="D19" s="39" t="s">
        <v>236</v>
      </c>
      <c r="E19" s="22" t="s">
        <v>674</v>
      </c>
      <c r="F19" s="22" t="s">
        <v>1</v>
      </c>
      <c r="G19" s="22" t="s">
        <v>2</v>
      </c>
      <c r="H19" s="20" t="s">
        <v>231</v>
      </c>
      <c r="I19" s="154" t="s">
        <v>550</v>
      </c>
      <c r="J19" s="19" t="s">
        <v>542</v>
      </c>
    </row>
    <row r="20" spans="1:10" ht="72">
      <c r="A20" s="4">
        <v>49</v>
      </c>
      <c r="B20" s="17" t="s">
        <v>628</v>
      </c>
      <c r="C20" s="41" t="s">
        <v>212</v>
      </c>
      <c r="D20" s="39" t="s">
        <v>237</v>
      </c>
      <c r="E20" s="22" t="s">
        <v>674</v>
      </c>
      <c r="F20" s="22" t="s">
        <v>1</v>
      </c>
      <c r="G20" s="22" t="s">
        <v>2</v>
      </c>
      <c r="H20" s="20" t="s">
        <v>231</v>
      </c>
      <c r="I20" s="154" t="s">
        <v>551</v>
      </c>
      <c r="J20" s="19" t="s">
        <v>543</v>
      </c>
    </row>
    <row r="21" spans="1:10" ht="72">
      <c r="A21" s="4">
        <v>35</v>
      </c>
      <c r="B21" s="17" t="s">
        <v>628</v>
      </c>
      <c r="C21" s="41" t="s">
        <v>213</v>
      </c>
      <c r="D21" s="39" t="s">
        <v>238</v>
      </c>
      <c r="E21" s="22" t="s">
        <v>674</v>
      </c>
      <c r="F21" s="22" t="s">
        <v>1</v>
      </c>
      <c r="G21" s="22" t="s">
        <v>2</v>
      </c>
      <c r="H21" s="20" t="s">
        <v>231</v>
      </c>
      <c r="I21" s="154" t="s">
        <v>552</v>
      </c>
      <c r="J21" s="19" t="s">
        <v>544</v>
      </c>
    </row>
    <row r="22" spans="1:10" ht="72">
      <c r="A22" s="4">
        <v>46</v>
      </c>
      <c r="B22" s="17" t="s">
        <v>628</v>
      </c>
      <c r="C22" s="41" t="s">
        <v>214</v>
      </c>
      <c r="D22" s="39" t="s">
        <v>239</v>
      </c>
      <c r="E22" s="22" t="s">
        <v>674</v>
      </c>
      <c r="F22" s="22" t="s">
        <v>1</v>
      </c>
      <c r="G22" s="22" t="s">
        <v>2</v>
      </c>
      <c r="H22" s="20" t="s">
        <v>231</v>
      </c>
      <c r="I22" s="154" t="s">
        <v>553</v>
      </c>
      <c r="J22" s="18" t="s">
        <v>545</v>
      </c>
    </row>
    <row r="23" spans="1:10" ht="72">
      <c r="A23" s="4">
        <v>37</v>
      </c>
      <c r="B23" s="17" t="s">
        <v>628</v>
      </c>
      <c r="C23" s="41" t="s">
        <v>215</v>
      </c>
      <c r="D23" s="39" t="s">
        <v>624</v>
      </c>
      <c r="E23" s="22" t="s">
        <v>674</v>
      </c>
      <c r="F23" s="22" t="s">
        <v>1</v>
      </c>
      <c r="G23" s="22" t="s">
        <v>2</v>
      </c>
      <c r="H23" s="20" t="s">
        <v>231</v>
      </c>
      <c r="I23" s="154" t="s">
        <v>546</v>
      </c>
      <c r="J23" s="19" t="s">
        <v>547</v>
      </c>
    </row>
    <row r="24" spans="1:10" ht="72">
      <c r="A24" s="4">
        <v>40</v>
      </c>
      <c r="B24" s="17" t="s">
        <v>628</v>
      </c>
      <c r="C24" s="41" t="s">
        <v>216</v>
      </c>
      <c r="D24" s="39" t="s">
        <v>240</v>
      </c>
      <c r="E24" s="22" t="s">
        <v>674</v>
      </c>
      <c r="F24" s="22" t="s">
        <v>1</v>
      </c>
      <c r="G24" s="22" t="s">
        <v>2</v>
      </c>
      <c r="H24" s="20" t="s">
        <v>231</v>
      </c>
      <c r="I24" s="154" t="s">
        <v>554</v>
      </c>
      <c r="J24" s="18" t="s">
        <v>555</v>
      </c>
    </row>
    <row r="25" spans="1:10" ht="72">
      <c r="A25" s="4">
        <v>42</v>
      </c>
      <c r="B25" s="17" t="s">
        <v>628</v>
      </c>
      <c r="C25" s="41" t="s">
        <v>113</v>
      </c>
      <c r="D25" s="39" t="s">
        <v>241</v>
      </c>
      <c r="E25" s="22" t="s">
        <v>674</v>
      </c>
      <c r="F25" s="22" t="s">
        <v>1</v>
      </c>
      <c r="G25" s="22" t="s">
        <v>2</v>
      </c>
      <c r="H25" s="20" t="s">
        <v>231</v>
      </c>
      <c r="I25" s="154" t="s">
        <v>557</v>
      </c>
      <c r="J25" s="18" t="s">
        <v>556</v>
      </c>
    </row>
    <row r="26" spans="1:10" ht="61.5" customHeight="1">
      <c r="A26" s="4">
        <v>53</v>
      </c>
      <c r="B26" s="96" t="s">
        <v>629</v>
      </c>
      <c r="C26" s="91" t="s">
        <v>114</v>
      </c>
      <c r="D26" s="88" t="s">
        <v>242</v>
      </c>
      <c r="E26" s="83" t="s">
        <v>682</v>
      </c>
      <c r="F26" s="22" t="s">
        <v>1</v>
      </c>
      <c r="G26" s="22" t="s">
        <v>2</v>
      </c>
      <c r="H26" s="20"/>
      <c r="I26" s="154" t="s">
        <v>558</v>
      </c>
      <c r="J26" s="21" t="s">
        <v>560</v>
      </c>
    </row>
    <row r="27" spans="1:10" ht="67.5" customHeight="1">
      <c r="A27" s="4">
        <v>54</v>
      </c>
      <c r="B27" s="97"/>
      <c r="C27" s="92"/>
      <c r="D27" s="90"/>
      <c r="E27" s="85"/>
      <c r="F27" s="22" t="s">
        <v>5</v>
      </c>
      <c r="G27" s="22" t="s">
        <v>2</v>
      </c>
      <c r="H27" s="20"/>
      <c r="I27" s="154" t="s">
        <v>559</v>
      </c>
      <c r="J27" s="18" t="s">
        <v>561</v>
      </c>
    </row>
    <row r="28" spans="1:10" ht="24">
      <c r="A28" s="4">
        <v>55</v>
      </c>
      <c r="B28" s="15" t="s">
        <v>629</v>
      </c>
      <c r="C28" s="49" t="s">
        <v>114</v>
      </c>
      <c r="D28" s="40" t="s">
        <v>242</v>
      </c>
      <c r="E28" s="50" t="s">
        <v>679</v>
      </c>
      <c r="F28" s="50" t="s">
        <v>13</v>
      </c>
      <c r="G28" s="50" t="s">
        <v>10</v>
      </c>
      <c r="H28" s="51"/>
      <c r="I28" s="154"/>
      <c r="J28" s="25"/>
    </row>
    <row r="29" spans="1:10" ht="24">
      <c r="A29" s="4">
        <v>56</v>
      </c>
      <c r="B29" s="15" t="s">
        <v>629</v>
      </c>
      <c r="C29" s="49" t="s">
        <v>114</v>
      </c>
      <c r="D29" s="49"/>
      <c r="E29" s="50" t="s">
        <v>679</v>
      </c>
      <c r="F29" s="50" t="s">
        <v>14</v>
      </c>
      <c r="G29" s="50" t="s">
        <v>10</v>
      </c>
      <c r="H29" s="51"/>
      <c r="I29" s="154"/>
      <c r="J29" s="16"/>
    </row>
    <row r="30" spans="1:10" ht="60">
      <c r="A30" s="4">
        <v>57</v>
      </c>
      <c r="B30" s="96" t="s">
        <v>629</v>
      </c>
      <c r="C30" s="91" t="s">
        <v>114</v>
      </c>
      <c r="D30" s="41" t="s">
        <v>492</v>
      </c>
      <c r="E30" s="22" t="s">
        <v>683</v>
      </c>
      <c r="F30" s="22" t="s">
        <v>1</v>
      </c>
      <c r="G30" s="22" t="s">
        <v>2</v>
      </c>
      <c r="H30" s="20"/>
      <c r="I30" s="154"/>
      <c r="J30" s="11" t="s">
        <v>563</v>
      </c>
    </row>
    <row r="31" spans="1:10">
      <c r="A31" s="4">
        <v>58</v>
      </c>
      <c r="B31" s="97"/>
      <c r="C31" s="92"/>
      <c r="D31" s="41"/>
      <c r="E31" s="22"/>
      <c r="F31" s="22" t="s">
        <v>5</v>
      </c>
      <c r="G31" s="22" t="s">
        <v>2</v>
      </c>
      <c r="H31" s="20"/>
      <c r="I31" s="154"/>
      <c r="J31" s="11" t="s">
        <v>562</v>
      </c>
    </row>
    <row r="32" spans="1:10" ht="32.25" customHeight="1">
      <c r="A32" s="4">
        <v>59</v>
      </c>
      <c r="B32" s="96" t="s">
        <v>629</v>
      </c>
      <c r="C32" s="91" t="s">
        <v>115</v>
      </c>
      <c r="D32" s="88" t="s">
        <v>243</v>
      </c>
      <c r="E32" s="83" t="s">
        <v>683</v>
      </c>
      <c r="F32" s="22" t="s">
        <v>1</v>
      </c>
      <c r="G32" s="22" t="s">
        <v>2</v>
      </c>
      <c r="H32" s="20"/>
      <c r="I32" s="154"/>
      <c r="J32" s="11" t="s">
        <v>563</v>
      </c>
    </row>
    <row r="33" spans="1:10">
      <c r="A33" s="4">
        <v>60</v>
      </c>
      <c r="B33" s="97"/>
      <c r="C33" s="92"/>
      <c r="D33" s="90"/>
      <c r="E33" s="85"/>
      <c r="F33" s="22" t="s">
        <v>5</v>
      </c>
      <c r="G33" s="22" t="s">
        <v>2</v>
      </c>
      <c r="H33" s="20"/>
      <c r="I33" s="154"/>
      <c r="J33" s="11" t="s">
        <v>562</v>
      </c>
    </row>
    <row r="34" spans="1:10" ht="60" customHeight="1">
      <c r="A34" s="4">
        <v>61</v>
      </c>
      <c r="B34" s="96" t="s">
        <v>629</v>
      </c>
      <c r="C34" s="91" t="s">
        <v>116</v>
      </c>
      <c r="D34" s="91" t="s">
        <v>493</v>
      </c>
      <c r="E34" s="83" t="s">
        <v>683</v>
      </c>
      <c r="F34" s="22" t="s">
        <v>1</v>
      </c>
      <c r="G34" s="22" t="s">
        <v>2</v>
      </c>
      <c r="H34" s="20"/>
      <c r="I34" s="154"/>
      <c r="J34" s="56" t="s">
        <v>563</v>
      </c>
    </row>
    <row r="35" spans="1:10">
      <c r="A35" s="4">
        <v>62</v>
      </c>
      <c r="B35" s="97"/>
      <c r="C35" s="92"/>
      <c r="D35" s="92"/>
      <c r="E35" s="85"/>
      <c r="F35" s="22" t="s">
        <v>5</v>
      </c>
      <c r="G35" s="22" t="s">
        <v>2</v>
      </c>
      <c r="H35" s="20"/>
      <c r="I35" s="154"/>
      <c r="J35" s="11" t="s">
        <v>562</v>
      </c>
    </row>
    <row r="36" spans="1:10" ht="186.75" customHeight="1">
      <c r="A36" s="4">
        <v>63</v>
      </c>
      <c r="B36" s="96" t="s">
        <v>629</v>
      </c>
      <c r="C36" s="86" t="s">
        <v>118</v>
      </c>
      <c r="D36" s="165" t="s">
        <v>388</v>
      </c>
      <c r="E36" s="83" t="s">
        <v>683</v>
      </c>
      <c r="F36" s="22" t="s">
        <v>1</v>
      </c>
      <c r="G36" s="22" t="s">
        <v>2</v>
      </c>
      <c r="H36" s="20"/>
      <c r="I36" s="154"/>
      <c r="J36" s="11" t="s">
        <v>563</v>
      </c>
    </row>
    <row r="37" spans="1:10" ht="36" customHeight="1">
      <c r="A37" s="4">
        <v>95</v>
      </c>
      <c r="B37" s="97"/>
      <c r="C37" s="87"/>
      <c r="D37" s="166"/>
      <c r="E37" s="85"/>
      <c r="F37" s="22" t="s">
        <v>5</v>
      </c>
      <c r="G37" s="22" t="s">
        <v>2</v>
      </c>
      <c r="H37" s="20"/>
      <c r="I37" s="154"/>
      <c r="J37" s="11" t="s">
        <v>562</v>
      </c>
    </row>
    <row r="38" spans="1:10" ht="30" customHeight="1">
      <c r="A38" s="4">
        <v>101</v>
      </c>
      <c r="B38" s="96" t="s">
        <v>629</v>
      </c>
      <c r="C38" s="86" t="s">
        <v>15</v>
      </c>
      <c r="D38" s="88" t="s">
        <v>389</v>
      </c>
      <c r="E38" s="83" t="s">
        <v>683</v>
      </c>
      <c r="F38" s="22" t="s">
        <v>1</v>
      </c>
      <c r="G38" s="22" t="s">
        <v>2</v>
      </c>
      <c r="H38" s="20"/>
      <c r="I38" s="154"/>
      <c r="J38" s="11" t="s">
        <v>563</v>
      </c>
    </row>
    <row r="39" spans="1:10">
      <c r="A39" s="4">
        <v>104</v>
      </c>
      <c r="B39" s="97"/>
      <c r="C39" s="87"/>
      <c r="D39" s="90"/>
      <c r="E39" s="85"/>
      <c r="F39" s="22" t="s">
        <v>5</v>
      </c>
      <c r="G39" s="22" t="s">
        <v>2</v>
      </c>
      <c r="H39" s="20"/>
      <c r="I39" s="154"/>
      <c r="J39" s="11" t="s">
        <v>562</v>
      </c>
    </row>
    <row r="40" spans="1:10" ht="54.75" customHeight="1">
      <c r="A40" s="4">
        <v>117</v>
      </c>
      <c r="B40" s="96" t="s">
        <v>629</v>
      </c>
      <c r="C40" s="91" t="s">
        <v>117</v>
      </c>
      <c r="D40" s="88" t="s">
        <v>244</v>
      </c>
      <c r="E40" s="83" t="s">
        <v>682</v>
      </c>
      <c r="F40" s="22" t="s">
        <v>1</v>
      </c>
      <c r="G40" s="22" t="s">
        <v>2</v>
      </c>
      <c r="H40" s="20"/>
      <c r="I40" s="154" t="s">
        <v>567</v>
      </c>
      <c r="J40" s="11" t="s">
        <v>564</v>
      </c>
    </row>
    <row r="41" spans="1:10" ht="42.75" customHeight="1">
      <c r="A41" s="4">
        <v>145</v>
      </c>
      <c r="B41" s="97"/>
      <c r="C41" s="92"/>
      <c r="D41" s="90"/>
      <c r="E41" s="85"/>
      <c r="F41" s="22" t="s">
        <v>5</v>
      </c>
      <c r="G41" s="22" t="s">
        <v>2</v>
      </c>
      <c r="H41" s="20"/>
      <c r="I41" s="154" t="s">
        <v>566</v>
      </c>
      <c r="J41" s="11" t="s">
        <v>565</v>
      </c>
    </row>
    <row r="42" spans="1:10" ht="24">
      <c r="A42" s="4">
        <v>151</v>
      </c>
      <c r="B42" s="15" t="s">
        <v>629</v>
      </c>
      <c r="C42" s="49" t="s">
        <v>117</v>
      </c>
      <c r="D42" s="49"/>
      <c r="E42" s="50" t="s">
        <v>679</v>
      </c>
      <c r="F42" s="50" t="s">
        <v>13</v>
      </c>
      <c r="G42" s="50" t="s">
        <v>10</v>
      </c>
      <c r="H42" s="51"/>
      <c r="I42" s="154"/>
      <c r="J42" s="16"/>
    </row>
    <row r="43" spans="1:10" ht="24">
      <c r="A43" s="4">
        <v>146</v>
      </c>
      <c r="B43" s="15" t="s">
        <v>629</v>
      </c>
      <c r="C43" s="49" t="s">
        <v>117</v>
      </c>
      <c r="D43" s="49"/>
      <c r="E43" s="50" t="s">
        <v>679</v>
      </c>
      <c r="F43" s="50" t="s">
        <v>14</v>
      </c>
      <c r="G43" s="50" t="s">
        <v>10</v>
      </c>
      <c r="H43" s="51"/>
      <c r="I43" s="154"/>
      <c r="J43" s="16"/>
    </row>
    <row r="44" spans="1:10" ht="48" customHeight="1">
      <c r="A44" s="4">
        <v>153</v>
      </c>
      <c r="B44" s="96" t="s">
        <v>629</v>
      </c>
      <c r="C44" s="91" t="s">
        <v>117</v>
      </c>
      <c r="D44" s="88" t="s">
        <v>246</v>
      </c>
      <c r="E44" s="33" t="s">
        <v>683</v>
      </c>
      <c r="F44" s="22" t="s">
        <v>1</v>
      </c>
      <c r="G44" s="22" t="s">
        <v>2</v>
      </c>
      <c r="H44" s="20"/>
      <c r="I44" s="154"/>
      <c r="J44" s="11" t="s">
        <v>563</v>
      </c>
    </row>
    <row r="45" spans="1:10" ht="24" customHeight="1">
      <c r="A45" s="4">
        <v>144</v>
      </c>
      <c r="B45" s="97"/>
      <c r="C45" s="92"/>
      <c r="D45" s="90"/>
      <c r="E45" s="34"/>
      <c r="F45" s="22" t="s">
        <v>5</v>
      </c>
      <c r="G45" s="22" t="s">
        <v>2</v>
      </c>
      <c r="H45" s="20"/>
      <c r="I45" s="154"/>
      <c r="J45" s="11" t="s">
        <v>562</v>
      </c>
    </row>
    <row r="46" spans="1:10" ht="60">
      <c r="A46" s="4">
        <v>150</v>
      </c>
      <c r="B46" s="17" t="s">
        <v>629</v>
      </c>
      <c r="C46" s="41" t="s">
        <v>41</v>
      </c>
      <c r="D46" s="39" t="s">
        <v>247</v>
      </c>
      <c r="E46" s="22" t="s">
        <v>683</v>
      </c>
      <c r="F46" s="22" t="s">
        <v>1</v>
      </c>
      <c r="G46" s="22" t="s">
        <v>2</v>
      </c>
      <c r="H46" s="20" t="s">
        <v>568</v>
      </c>
      <c r="I46" s="154"/>
      <c r="J46" s="18"/>
    </row>
    <row r="47" spans="1:10" ht="60">
      <c r="A47" s="4">
        <v>148</v>
      </c>
      <c r="B47" s="17" t="s">
        <v>630</v>
      </c>
      <c r="C47" s="41" t="s">
        <v>119</v>
      </c>
      <c r="D47" s="39" t="s">
        <v>248</v>
      </c>
      <c r="E47" s="22" t="s">
        <v>683</v>
      </c>
      <c r="F47" s="22" t="s">
        <v>1</v>
      </c>
      <c r="G47" s="22" t="s">
        <v>2</v>
      </c>
      <c r="H47" s="20" t="s">
        <v>568</v>
      </c>
      <c r="I47" s="154"/>
      <c r="J47" s="18"/>
    </row>
    <row r="48" spans="1:10" ht="24">
      <c r="A48" s="4">
        <v>99</v>
      </c>
      <c r="B48" s="17" t="s">
        <v>630</v>
      </c>
      <c r="C48" s="52" t="s">
        <v>120</v>
      </c>
      <c r="D48" s="39" t="s">
        <v>390</v>
      </c>
      <c r="E48" s="22" t="s">
        <v>683</v>
      </c>
      <c r="F48" s="22" t="s">
        <v>1</v>
      </c>
      <c r="G48" s="22" t="s">
        <v>2</v>
      </c>
      <c r="H48" s="20"/>
      <c r="I48" s="154"/>
      <c r="J48" s="11" t="s">
        <v>391</v>
      </c>
    </row>
    <row r="49" spans="1:10" ht="24">
      <c r="A49" s="4">
        <v>127</v>
      </c>
      <c r="B49" s="17" t="s">
        <v>630</v>
      </c>
      <c r="C49" s="52" t="s">
        <v>121</v>
      </c>
      <c r="D49" s="39" t="s">
        <v>392</v>
      </c>
      <c r="E49" s="22" t="s">
        <v>683</v>
      </c>
      <c r="F49" s="22" t="s">
        <v>1</v>
      </c>
      <c r="G49" s="22" t="s">
        <v>2</v>
      </c>
      <c r="H49" s="20"/>
      <c r="I49" s="154"/>
      <c r="J49" s="11" t="s">
        <v>391</v>
      </c>
    </row>
    <row r="50" spans="1:10" ht="60">
      <c r="A50" s="4">
        <v>137</v>
      </c>
      <c r="B50" s="17" t="s">
        <v>630</v>
      </c>
      <c r="C50" s="52" t="s">
        <v>122</v>
      </c>
      <c r="D50" s="39" t="s">
        <v>393</v>
      </c>
      <c r="E50" s="22" t="s">
        <v>683</v>
      </c>
      <c r="F50" s="22" t="s">
        <v>1</v>
      </c>
      <c r="G50" s="22" t="s">
        <v>2</v>
      </c>
      <c r="H50" s="20" t="s">
        <v>568</v>
      </c>
      <c r="I50" s="154"/>
      <c r="J50" s="18"/>
    </row>
    <row r="51" spans="1:10" ht="60">
      <c r="A51" s="4">
        <v>149</v>
      </c>
      <c r="B51" s="17" t="s">
        <v>630</v>
      </c>
      <c r="C51" s="52" t="s">
        <v>123</v>
      </c>
      <c r="D51" s="39" t="s">
        <v>394</v>
      </c>
      <c r="E51" s="22" t="s">
        <v>683</v>
      </c>
      <c r="F51" s="22" t="s">
        <v>1</v>
      </c>
      <c r="G51" s="22" t="s">
        <v>2</v>
      </c>
      <c r="H51" s="20" t="s">
        <v>568</v>
      </c>
      <c r="I51" s="154"/>
      <c r="J51" s="18"/>
    </row>
    <row r="52" spans="1:10" ht="60">
      <c r="A52" s="4">
        <v>173</v>
      </c>
      <c r="B52" s="17" t="s">
        <v>630</v>
      </c>
      <c r="C52" s="52" t="s">
        <v>124</v>
      </c>
      <c r="D52" s="39" t="s">
        <v>395</v>
      </c>
      <c r="E52" s="22" t="s">
        <v>683</v>
      </c>
      <c r="F52" s="22" t="s">
        <v>1</v>
      </c>
      <c r="G52" s="22" t="s">
        <v>2</v>
      </c>
      <c r="H52" s="20" t="s">
        <v>568</v>
      </c>
      <c r="I52" s="154"/>
      <c r="J52" s="18"/>
    </row>
    <row r="53" spans="1:10" ht="60">
      <c r="A53" s="4">
        <v>174</v>
      </c>
      <c r="B53" s="17" t="s">
        <v>630</v>
      </c>
      <c r="C53" s="52" t="s">
        <v>125</v>
      </c>
      <c r="D53" s="39" t="s">
        <v>396</v>
      </c>
      <c r="E53" s="22" t="s">
        <v>683</v>
      </c>
      <c r="F53" s="22" t="s">
        <v>1</v>
      </c>
      <c r="G53" s="22" t="s">
        <v>2</v>
      </c>
      <c r="H53" s="20" t="s">
        <v>568</v>
      </c>
      <c r="I53" s="154"/>
      <c r="J53" s="18"/>
    </row>
    <row r="54" spans="1:10" ht="60">
      <c r="A54" s="4">
        <v>176</v>
      </c>
      <c r="B54" s="17" t="s">
        <v>630</v>
      </c>
      <c r="C54" s="52" t="s">
        <v>126</v>
      </c>
      <c r="D54" s="39" t="s">
        <v>397</v>
      </c>
      <c r="E54" s="22" t="s">
        <v>683</v>
      </c>
      <c r="F54" s="22" t="s">
        <v>1</v>
      </c>
      <c r="G54" s="22" t="s">
        <v>2</v>
      </c>
      <c r="H54" s="20" t="s">
        <v>568</v>
      </c>
      <c r="I54" s="154"/>
      <c r="J54" s="18"/>
    </row>
    <row r="55" spans="1:10" ht="60">
      <c r="A55" s="4">
        <v>177</v>
      </c>
      <c r="B55" s="17" t="s">
        <v>630</v>
      </c>
      <c r="C55" s="41" t="s">
        <v>127</v>
      </c>
      <c r="D55" s="39" t="s">
        <v>249</v>
      </c>
      <c r="E55" s="22" t="s">
        <v>683</v>
      </c>
      <c r="F55" s="22" t="s">
        <v>1</v>
      </c>
      <c r="G55" s="22" t="s">
        <v>2</v>
      </c>
      <c r="H55" s="20" t="s">
        <v>568</v>
      </c>
      <c r="I55" s="154"/>
      <c r="J55" s="18"/>
    </row>
    <row r="56" spans="1:10" ht="60">
      <c r="A56" s="4">
        <v>179</v>
      </c>
      <c r="B56" s="17" t="s">
        <v>630</v>
      </c>
      <c r="C56" s="41" t="s">
        <v>128</v>
      </c>
      <c r="D56" s="39" t="s">
        <v>250</v>
      </c>
      <c r="E56" s="22" t="s">
        <v>683</v>
      </c>
      <c r="F56" s="22" t="s">
        <v>1</v>
      </c>
      <c r="G56" s="22" t="s">
        <v>2</v>
      </c>
      <c r="H56" s="20" t="s">
        <v>568</v>
      </c>
      <c r="I56" s="154"/>
      <c r="J56" s="18"/>
    </row>
    <row r="57" spans="1:10" ht="60">
      <c r="A57" s="4">
        <v>180</v>
      </c>
      <c r="B57" s="17" t="s">
        <v>630</v>
      </c>
      <c r="C57" s="41" t="s">
        <v>129</v>
      </c>
      <c r="D57" s="39" t="s">
        <v>251</v>
      </c>
      <c r="E57" s="22" t="s">
        <v>683</v>
      </c>
      <c r="F57" s="22" t="s">
        <v>1</v>
      </c>
      <c r="G57" s="22" t="s">
        <v>2</v>
      </c>
      <c r="H57" s="20" t="s">
        <v>568</v>
      </c>
      <c r="I57" s="154"/>
      <c r="J57" s="18" t="s">
        <v>323</v>
      </c>
    </row>
    <row r="58" spans="1:10" ht="51.75" customHeight="1">
      <c r="A58" s="4">
        <v>182</v>
      </c>
      <c r="B58" s="96" t="s">
        <v>630</v>
      </c>
      <c r="C58" s="91" t="s">
        <v>117</v>
      </c>
      <c r="D58" s="88" t="s">
        <v>252</v>
      </c>
      <c r="E58" s="83" t="s">
        <v>683</v>
      </c>
      <c r="F58" s="22" t="s">
        <v>1</v>
      </c>
      <c r="G58" s="22" t="s">
        <v>2</v>
      </c>
      <c r="H58" s="20"/>
      <c r="I58" s="154"/>
      <c r="J58" s="11" t="s">
        <v>563</v>
      </c>
    </row>
    <row r="59" spans="1:10" ht="21" customHeight="1">
      <c r="A59" s="4"/>
      <c r="B59" s="97"/>
      <c r="C59" s="92"/>
      <c r="D59" s="90"/>
      <c r="E59" s="85"/>
      <c r="F59" s="33" t="s">
        <v>5</v>
      </c>
      <c r="G59" s="33" t="s">
        <v>2</v>
      </c>
      <c r="H59" s="35"/>
      <c r="I59" s="154"/>
      <c r="J59" s="26" t="s">
        <v>562</v>
      </c>
    </row>
    <row r="60" spans="1:10" ht="60" customHeight="1">
      <c r="A60" s="4">
        <v>169</v>
      </c>
      <c r="B60" s="17" t="s">
        <v>631</v>
      </c>
      <c r="C60" s="52" t="s">
        <v>130</v>
      </c>
      <c r="D60" s="29" t="s">
        <v>398</v>
      </c>
      <c r="E60" s="83" t="s">
        <v>674</v>
      </c>
      <c r="F60" s="83" t="s">
        <v>1</v>
      </c>
      <c r="G60" s="83" t="s">
        <v>2</v>
      </c>
      <c r="H60" s="94"/>
      <c r="I60" s="154"/>
      <c r="J60" s="101" t="s">
        <v>569</v>
      </c>
    </row>
    <row r="61" spans="1:10" ht="24">
      <c r="A61" s="4">
        <v>188</v>
      </c>
      <c r="B61" s="17" t="s">
        <v>631</v>
      </c>
      <c r="C61" s="52" t="s">
        <v>131</v>
      </c>
      <c r="D61" s="42"/>
      <c r="E61" s="84"/>
      <c r="F61" s="84"/>
      <c r="G61" s="84"/>
      <c r="H61" s="117"/>
      <c r="I61" s="154"/>
      <c r="J61" s="116"/>
    </row>
    <row r="62" spans="1:10" ht="24">
      <c r="A62" s="4">
        <v>170</v>
      </c>
      <c r="B62" s="17" t="s">
        <v>631</v>
      </c>
      <c r="C62" s="52" t="s">
        <v>132</v>
      </c>
      <c r="D62" s="30"/>
      <c r="E62" s="85"/>
      <c r="F62" s="85"/>
      <c r="G62" s="85"/>
      <c r="H62" s="95"/>
      <c r="I62" s="154"/>
      <c r="J62" s="102"/>
    </row>
    <row r="63" spans="1:10" ht="36">
      <c r="A63" s="4">
        <v>214</v>
      </c>
      <c r="B63" s="17" t="s">
        <v>632</v>
      </c>
      <c r="C63" s="41" t="s">
        <v>133</v>
      </c>
      <c r="D63" s="39" t="s">
        <v>253</v>
      </c>
      <c r="E63" s="22" t="s">
        <v>674</v>
      </c>
      <c r="F63" s="22" t="s">
        <v>1</v>
      </c>
      <c r="G63" s="22" t="s">
        <v>2</v>
      </c>
      <c r="H63" s="20" t="s">
        <v>254</v>
      </c>
      <c r="I63" s="154"/>
      <c r="J63" s="11"/>
    </row>
    <row r="64" spans="1:10" ht="60">
      <c r="A64" s="4">
        <v>215</v>
      </c>
      <c r="B64" s="17" t="s">
        <v>633</v>
      </c>
      <c r="C64" s="41" t="s">
        <v>134</v>
      </c>
      <c r="D64" s="39" t="s">
        <v>255</v>
      </c>
      <c r="E64" s="22" t="s">
        <v>674</v>
      </c>
      <c r="F64" s="22" t="s">
        <v>1</v>
      </c>
      <c r="G64" s="22" t="s">
        <v>2</v>
      </c>
      <c r="H64" s="20" t="s">
        <v>254</v>
      </c>
      <c r="I64" s="154"/>
      <c r="J64" s="11"/>
    </row>
    <row r="65" spans="1:10" ht="24">
      <c r="A65" s="4">
        <v>222</v>
      </c>
      <c r="B65" s="17" t="s">
        <v>634</v>
      </c>
      <c r="C65" s="41" t="s">
        <v>16</v>
      </c>
      <c r="D65" s="39" t="s">
        <v>453</v>
      </c>
      <c r="E65" s="22" t="s">
        <v>674</v>
      </c>
      <c r="F65" s="22" t="s">
        <v>1</v>
      </c>
      <c r="G65" s="53" t="s">
        <v>17</v>
      </c>
      <c r="H65" s="20"/>
      <c r="I65" s="154" t="s">
        <v>570</v>
      </c>
      <c r="J65" s="18" t="s">
        <v>420</v>
      </c>
    </row>
    <row r="66" spans="1:10" ht="24">
      <c r="A66" s="4">
        <v>223</v>
      </c>
      <c r="B66" s="17" t="s">
        <v>634</v>
      </c>
      <c r="C66" s="41" t="s">
        <v>135</v>
      </c>
      <c r="D66" s="39" t="s">
        <v>256</v>
      </c>
      <c r="E66" s="22" t="s">
        <v>674</v>
      </c>
      <c r="F66" s="22" t="s">
        <v>1</v>
      </c>
      <c r="G66" s="53" t="s">
        <v>17</v>
      </c>
      <c r="H66" s="20"/>
      <c r="I66" s="154"/>
      <c r="J66" s="11" t="s">
        <v>420</v>
      </c>
    </row>
    <row r="67" spans="1:10" ht="24">
      <c r="A67" s="4">
        <v>224</v>
      </c>
      <c r="B67" s="17" t="s">
        <v>634</v>
      </c>
      <c r="C67" s="41" t="s">
        <v>136</v>
      </c>
      <c r="D67" s="39" t="s">
        <v>257</v>
      </c>
      <c r="E67" s="22" t="s">
        <v>674</v>
      </c>
      <c r="F67" s="22" t="s">
        <v>1</v>
      </c>
      <c r="G67" s="53" t="s">
        <v>17</v>
      </c>
      <c r="H67" s="20"/>
      <c r="I67" s="154"/>
      <c r="J67" s="11" t="s">
        <v>420</v>
      </c>
    </row>
    <row r="68" spans="1:10" ht="24">
      <c r="A68" s="4">
        <v>231</v>
      </c>
      <c r="B68" s="17" t="s">
        <v>634</v>
      </c>
      <c r="C68" s="41" t="s">
        <v>137</v>
      </c>
      <c r="D68" s="39" t="s">
        <v>258</v>
      </c>
      <c r="E68" s="22" t="s">
        <v>674</v>
      </c>
      <c r="F68" s="22" t="s">
        <v>1</v>
      </c>
      <c r="G68" s="53" t="s">
        <v>17</v>
      </c>
      <c r="H68" s="20"/>
      <c r="I68" s="154"/>
      <c r="J68" s="11" t="s">
        <v>420</v>
      </c>
    </row>
    <row r="69" spans="1:10" ht="24">
      <c r="A69" s="4">
        <v>232</v>
      </c>
      <c r="B69" s="17" t="s">
        <v>634</v>
      </c>
      <c r="C69" s="41" t="s">
        <v>138</v>
      </c>
      <c r="D69" s="39" t="s">
        <v>259</v>
      </c>
      <c r="E69" s="22" t="s">
        <v>674</v>
      </c>
      <c r="F69" s="22" t="s">
        <v>1</v>
      </c>
      <c r="G69" s="53" t="s">
        <v>17</v>
      </c>
      <c r="H69" s="20"/>
      <c r="I69" s="154"/>
      <c r="J69" s="11" t="s">
        <v>420</v>
      </c>
    </row>
    <row r="70" spans="1:10">
      <c r="A70" s="4">
        <v>234</v>
      </c>
      <c r="B70" s="17" t="s">
        <v>635</v>
      </c>
      <c r="C70" s="41" t="s">
        <v>18</v>
      </c>
      <c r="D70" s="39" t="s">
        <v>260</v>
      </c>
      <c r="E70" s="22" t="s">
        <v>674</v>
      </c>
      <c r="F70" s="22" t="s">
        <v>1</v>
      </c>
      <c r="G70" s="53" t="s">
        <v>2</v>
      </c>
      <c r="H70" s="20"/>
      <c r="I70" s="154"/>
      <c r="J70" s="11" t="s">
        <v>421</v>
      </c>
    </row>
    <row r="71" spans="1:10">
      <c r="A71" s="4">
        <v>237</v>
      </c>
      <c r="B71" s="17" t="s">
        <v>635</v>
      </c>
      <c r="C71" s="52" t="s">
        <v>19</v>
      </c>
      <c r="D71" s="88" t="s">
        <v>399</v>
      </c>
      <c r="E71" s="22" t="s">
        <v>674</v>
      </c>
      <c r="F71" s="22" t="s">
        <v>1</v>
      </c>
      <c r="G71" s="53" t="s">
        <v>2</v>
      </c>
      <c r="H71" s="94"/>
      <c r="I71" s="154"/>
      <c r="J71" s="106" t="s">
        <v>421</v>
      </c>
    </row>
    <row r="72" spans="1:10">
      <c r="A72" s="4">
        <v>235</v>
      </c>
      <c r="B72" s="17" t="s">
        <v>635</v>
      </c>
      <c r="C72" s="52" t="s">
        <v>20</v>
      </c>
      <c r="D72" s="90"/>
      <c r="E72" s="22" t="s">
        <v>674</v>
      </c>
      <c r="F72" s="22" t="s">
        <v>1</v>
      </c>
      <c r="G72" s="53" t="s">
        <v>2</v>
      </c>
      <c r="H72" s="95"/>
      <c r="I72" s="154"/>
      <c r="J72" s="107"/>
    </row>
    <row r="73" spans="1:10">
      <c r="A73" s="4">
        <v>238</v>
      </c>
      <c r="B73" s="17" t="s">
        <v>635</v>
      </c>
      <c r="C73" s="52" t="s">
        <v>21</v>
      </c>
      <c r="D73" s="88" t="s">
        <v>400</v>
      </c>
      <c r="E73" s="22" t="s">
        <v>674</v>
      </c>
      <c r="F73" s="22" t="s">
        <v>1</v>
      </c>
      <c r="G73" s="53" t="s">
        <v>2</v>
      </c>
      <c r="H73" s="94"/>
      <c r="I73" s="154"/>
      <c r="J73" s="106" t="s">
        <v>421</v>
      </c>
    </row>
    <row r="74" spans="1:10">
      <c r="A74" s="4">
        <v>236</v>
      </c>
      <c r="B74" s="17" t="s">
        <v>635</v>
      </c>
      <c r="C74" s="52" t="s">
        <v>22</v>
      </c>
      <c r="D74" s="90"/>
      <c r="E74" s="22" t="s">
        <v>674</v>
      </c>
      <c r="F74" s="22" t="s">
        <v>1</v>
      </c>
      <c r="G74" s="53" t="s">
        <v>2</v>
      </c>
      <c r="H74" s="95"/>
      <c r="I74" s="154"/>
      <c r="J74" s="107"/>
    </row>
    <row r="75" spans="1:10" ht="30" customHeight="1">
      <c r="A75" s="4">
        <v>239</v>
      </c>
      <c r="B75" s="17" t="s">
        <v>635</v>
      </c>
      <c r="C75" s="52" t="s">
        <v>23</v>
      </c>
      <c r="D75" s="88" t="s">
        <v>454</v>
      </c>
      <c r="E75" s="83" t="s">
        <v>674</v>
      </c>
      <c r="F75" s="83" t="s">
        <v>1</v>
      </c>
      <c r="G75" s="99" t="s">
        <v>2</v>
      </c>
      <c r="H75" s="94"/>
      <c r="I75" s="154"/>
      <c r="J75" s="101" t="s">
        <v>421</v>
      </c>
    </row>
    <row r="76" spans="1:10">
      <c r="A76" s="4">
        <v>269</v>
      </c>
      <c r="B76" s="17" t="s">
        <v>635</v>
      </c>
      <c r="C76" s="52" t="s">
        <v>24</v>
      </c>
      <c r="D76" s="90"/>
      <c r="E76" s="85"/>
      <c r="F76" s="85"/>
      <c r="G76" s="100"/>
      <c r="H76" s="95"/>
      <c r="I76" s="154"/>
      <c r="J76" s="102"/>
    </row>
    <row r="77" spans="1:10">
      <c r="A77" s="4">
        <v>270</v>
      </c>
      <c r="B77" s="17" t="s">
        <v>635</v>
      </c>
      <c r="C77" s="41" t="s">
        <v>25</v>
      </c>
      <c r="D77" s="41"/>
      <c r="E77" s="22" t="s">
        <v>674</v>
      </c>
      <c r="F77" s="22" t="s">
        <v>1</v>
      </c>
      <c r="G77" s="53" t="s">
        <v>2</v>
      </c>
      <c r="H77" s="20"/>
      <c r="I77" s="154"/>
      <c r="J77" s="11" t="s">
        <v>421</v>
      </c>
    </row>
    <row r="78" spans="1:10">
      <c r="A78" s="4">
        <v>271</v>
      </c>
      <c r="B78" s="17" t="s">
        <v>635</v>
      </c>
      <c r="C78" s="41" t="s">
        <v>26</v>
      </c>
      <c r="D78" s="39" t="s">
        <v>262</v>
      </c>
      <c r="E78" s="22" t="s">
        <v>674</v>
      </c>
      <c r="F78" s="22" t="s">
        <v>1</v>
      </c>
      <c r="G78" s="22" t="s">
        <v>2</v>
      </c>
      <c r="H78" s="20"/>
      <c r="I78" s="154"/>
      <c r="J78" s="11" t="s">
        <v>421</v>
      </c>
    </row>
    <row r="79" spans="1:10" ht="27" customHeight="1">
      <c r="A79" s="4">
        <v>272</v>
      </c>
      <c r="B79" s="17" t="s">
        <v>635</v>
      </c>
      <c r="C79" s="41" t="s">
        <v>27</v>
      </c>
      <c r="D79" s="39" t="s">
        <v>263</v>
      </c>
      <c r="E79" s="22" t="s">
        <v>674</v>
      </c>
      <c r="F79" s="22" t="s">
        <v>1</v>
      </c>
      <c r="G79" s="22" t="s">
        <v>2</v>
      </c>
      <c r="H79" s="20"/>
      <c r="I79" s="154"/>
      <c r="J79" s="11" t="s">
        <v>421</v>
      </c>
    </row>
    <row r="80" spans="1:10">
      <c r="A80" s="4">
        <v>273</v>
      </c>
      <c r="B80" s="17" t="s">
        <v>635</v>
      </c>
      <c r="C80" s="41" t="s">
        <v>28</v>
      </c>
      <c r="D80" s="41"/>
      <c r="E80" s="22" t="s">
        <v>674</v>
      </c>
      <c r="F80" s="22" t="s">
        <v>1</v>
      </c>
      <c r="G80" s="22" t="s">
        <v>2</v>
      </c>
      <c r="H80" s="20"/>
      <c r="I80" s="154"/>
      <c r="J80" s="11" t="s">
        <v>421</v>
      </c>
    </row>
    <row r="81" spans="1:10">
      <c r="A81" s="4">
        <v>274</v>
      </c>
      <c r="B81" s="17" t="s">
        <v>635</v>
      </c>
      <c r="C81" s="41" t="s">
        <v>29</v>
      </c>
      <c r="D81" s="41"/>
      <c r="E81" s="22" t="s">
        <v>674</v>
      </c>
      <c r="F81" s="22" t="s">
        <v>1</v>
      </c>
      <c r="G81" s="22" t="s">
        <v>2</v>
      </c>
      <c r="H81" s="20"/>
      <c r="I81" s="154"/>
      <c r="J81" s="11" t="s">
        <v>421</v>
      </c>
    </row>
    <row r="82" spans="1:10">
      <c r="A82" s="4">
        <v>275</v>
      </c>
      <c r="B82" s="17" t="s">
        <v>635</v>
      </c>
      <c r="C82" s="41" t="s">
        <v>30</v>
      </c>
      <c r="D82" s="41"/>
      <c r="E82" s="22" t="s">
        <v>674</v>
      </c>
      <c r="F82" s="22" t="s">
        <v>1</v>
      </c>
      <c r="G82" s="22" t="s">
        <v>2</v>
      </c>
      <c r="H82" s="20"/>
      <c r="I82" s="154"/>
      <c r="J82" s="11" t="s">
        <v>421</v>
      </c>
    </row>
    <row r="83" spans="1:10">
      <c r="A83" s="4">
        <v>276</v>
      </c>
      <c r="B83" s="17" t="s">
        <v>635</v>
      </c>
      <c r="C83" s="41" t="s">
        <v>31</v>
      </c>
      <c r="D83" s="41"/>
      <c r="E83" s="22" t="s">
        <v>674</v>
      </c>
      <c r="F83" s="22" t="s">
        <v>1</v>
      </c>
      <c r="G83" s="22" t="s">
        <v>2</v>
      </c>
      <c r="H83" s="20"/>
      <c r="I83" s="154"/>
      <c r="J83" s="11" t="s">
        <v>421</v>
      </c>
    </row>
    <row r="84" spans="1:10" ht="33.75" customHeight="1">
      <c r="A84" s="4">
        <v>277</v>
      </c>
      <c r="B84" s="17" t="s">
        <v>636</v>
      </c>
      <c r="C84" s="41" t="s">
        <v>32</v>
      </c>
      <c r="D84" s="39" t="s">
        <v>264</v>
      </c>
      <c r="E84" s="22" t="s">
        <v>674</v>
      </c>
      <c r="F84" s="22" t="s">
        <v>1</v>
      </c>
      <c r="G84" s="22" t="s">
        <v>2</v>
      </c>
      <c r="H84" s="20" t="s">
        <v>265</v>
      </c>
      <c r="I84" s="154"/>
      <c r="J84" s="11"/>
    </row>
    <row r="85" spans="1:10" ht="343.5" customHeight="1">
      <c r="A85" s="4">
        <v>278</v>
      </c>
      <c r="B85" s="96" t="s">
        <v>637</v>
      </c>
      <c r="C85" s="91" t="s">
        <v>34</v>
      </c>
      <c r="D85" s="88" t="s">
        <v>34</v>
      </c>
      <c r="E85" s="83" t="s">
        <v>674</v>
      </c>
      <c r="F85" s="22" t="s">
        <v>1</v>
      </c>
      <c r="G85" s="22" t="s">
        <v>2</v>
      </c>
      <c r="H85" s="20" t="s">
        <v>455</v>
      </c>
      <c r="I85" s="154" t="s">
        <v>494</v>
      </c>
      <c r="J85" s="11" t="s">
        <v>484</v>
      </c>
    </row>
    <row r="86" spans="1:10" ht="57" customHeight="1">
      <c r="A86" s="4">
        <v>279</v>
      </c>
      <c r="B86" s="97"/>
      <c r="C86" s="92"/>
      <c r="D86" s="90"/>
      <c r="E86" s="85"/>
      <c r="F86" s="22" t="s">
        <v>3</v>
      </c>
      <c r="G86" s="22" t="s">
        <v>2</v>
      </c>
      <c r="H86" s="20"/>
      <c r="I86" s="154"/>
      <c r="J86" s="11"/>
    </row>
    <row r="87" spans="1:10" ht="337.5" customHeight="1">
      <c r="A87" s="4">
        <v>280</v>
      </c>
      <c r="B87" s="96" t="s">
        <v>33</v>
      </c>
      <c r="C87" s="91" t="s">
        <v>35</v>
      </c>
      <c r="D87" s="88" t="s">
        <v>266</v>
      </c>
      <c r="E87" s="83" t="s">
        <v>674</v>
      </c>
      <c r="F87" s="22" t="s">
        <v>1</v>
      </c>
      <c r="G87" s="22" t="s">
        <v>2</v>
      </c>
      <c r="H87" s="20" t="s">
        <v>455</v>
      </c>
      <c r="I87" s="154" t="s">
        <v>495</v>
      </c>
      <c r="J87" s="11" t="s">
        <v>484</v>
      </c>
    </row>
    <row r="88" spans="1:10" ht="24">
      <c r="A88" s="4">
        <v>281</v>
      </c>
      <c r="B88" s="97"/>
      <c r="C88" s="92"/>
      <c r="D88" s="90"/>
      <c r="E88" s="85"/>
      <c r="F88" s="22" t="s">
        <v>3</v>
      </c>
      <c r="G88" s="22" t="s">
        <v>2</v>
      </c>
      <c r="H88" s="20"/>
      <c r="I88" s="154"/>
      <c r="J88" s="11"/>
    </row>
    <row r="89" spans="1:10" ht="390" customHeight="1">
      <c r="A89" s="4">
        <v>282</v>
      </c>
      <c r="B89" s="17" t="s">
        <v>638</v>
      </c>
      <c r="C89" s="41" t="s">
        <v>36</v>
      </c>
      <c r="D89" s="39" t="s">
        <v>270</v>
      </c>
      <c r="E89" s="22" t="s">
        <v>674</v>
      </c>
      <c r="F89" s="22" t="s">
        <v>1</v>
      </c>
      <c r="G89" s="22" t="s">
        <v>2</v>
      </c>
      <c r="H89" s="20"/>
      <c r="I89" s="154" t="s">
        <v>496</v>
      </c>
      <c r="J89" s="18" t="s">
        <v>269</v>
      </c>
    </row>
    <row r="90" spans="1:10" ht="288">
      <c r="A90" s="4">
        <v>283</v>
      </c>
      <c r="B90" s="17" t="s">
        <v>638</v>
      </c>
      <c r="C90" s="41" t="s">
        <v>37</v>
      </c>
      <c r="D90" s="39" t="s">
        <v>268</v>
      </c>
      <c r="E90" s="22" t="s">
        <v>674</v>
      </c>
      <c r="F90" s="22" t="s">
        <v>1</v>
      </c>
      <c r="G90" s="22" t="s">
        <v>2</v>
      </c>
      <c r="H90" s="20"/>
      <c r="I90" s="154" t="s">
        <v>497</v>
      </c>
      <c r="J90" s="18" t="s">
        <v>267</v>
      </c>
    </row>
    <row r="91" spans="1:10" ht="96">
      <c r="A91" s="4">
        <v>285</v>
      </c>
      <c r="B91" s="96" t="s">
        <v>639</v>
      </c>
      <c r="C91" s="86" t="s">
        <v>139</v>
      </c>
      <c r="D91" s="88" t="s">
        <v>271</v>
      </c>
      <c r="E91" s="83" t="s">
        <v>674</v>
      </c>
      <c r="F91" s="22" t="s">
        <v>1</v>
      </c>
      <c r="G91" s="22" t="s">
        <v>2</v>
      </c>
      <c r="H91" s="20"/>
      <c r="I91" s="154" t="s">
        <v>572</v>
      </c>
      <c r="J91" s="18" t="s">
        <v>571</v>
      </c>
    </row>
    <row r="92" spans="1:10" ht="96">
      <c r="A92" s="4">
        <v>286</v>
      </c>
      <c r="B92" s="98"/>
      <c r="C92" s="87"/>
      <c r="D92" s="89"/>
      <c r="E92" s="84"/>
      <c r="F92" s="22" t="s">
        <v>5</v>
      </c>
      <c r="G92" s="22" t="s">
        <v>2</v>
      </c>
      <c r="H92" s="20"/>
      <c r="I92" s="154" t="s">
        <v>573</v>
      </c>
      <c r="J92" s="11"/>
    </row>
    <row r="93" spans="1:10" ht="17.25" customHeight="1">
      <c r="A93" s="4">
        <v>287</v>
      </c>
      <c r="B93" s="98"/>
      <c r="C93" s="86" t="s">
        <v>140</v>
      </c>
      <c r="D93" s="89"/>
      <c r="E93" s="84"/>
      <c r="F93" s="22" t="s">
        <v>1</v>
      </c>
      <c r="G93" s="22" t="s">
        <v>2</v>
      </c>
      <c r="H93" s="20"/>
      <c r="I93" s="154"/>
      <c r="J93" s="11"/>
    </row>
    <row r="94" spans="1:10">
      <c r="A94" s="4">
        <v>288</v>
      </c>
      <c r="B94" s="97"/>
      <c r="C94" s="87"/>
      <c r="D94" s="90"/>
      <c r="E94" s="85"/>
      <c r="F94" s="22" t="s">
        <v>5</v>
      </c>
      <c r="G94" s="22" t="s">
        <v>2</v>
      </c>
      <c r="H94" s="20"/>
      <c r="I94" s="154"/>
      <c r="J94" s="11"/>
    </row>
    <row r="95" spans="1:10" ht="141" customHeight="1">
      <c r="A95" s="4">
        <v>289</v>
      </c>
      <c r="B95" s="96" t="s">
        <v>639</v>
      </c>
      <c r="C95" s="86" t="s">
        <v>141</v>
      </c>
      <c r="D95" s="88" t="s">
        <v>401</v>
      </c>
      <c r="E95" s="22" t="s">
        <v>674</v>
      </c>
      <c r="F95" s="22" t="s">
        <v>1</v>
      </c>
      <c r="G95" s="22" t="s">
        <v>2</v>
      </c>
      <c r="H95" s="20"/>
      <c r="I95" s="154" t="s">
        <v>574</v>
      </c>
      <c r="J95" s="18" t="s">
        <v>234</v>
      </c>
    </row>
    <row r="96" spans="1:10" ht="96">
      <c r="A96" s="4">
        <v>291</v>
      </c>
      <c r="B96" s="97"/>
      <c r="C96" s="87"/>
      <c r="D96" s="90"/>
      <c r="E96" s="22" t="s">
        <v>674</v>
      </c>
      <c r="F96" s="22" t="s">
        <v>5</v>
      </c>
      <c r="G96" s="22" t="s">
        <v>2</v>
      </c>
      <c r="H96" s="20"/>
      <c r="I96" s="154" t="s">
        <v>575</v>
      </c>
      <c r="J96" s="11"/>
    </row>
    <row r="97" spans="1:10" ht="113.25" customHeight="1">
      <c r="A97" s="4">
        <v>293</v>
      </c>
      <c r="B97" s="96" t="s">
        <v>639</v>
      </c>
      <c r="C97" s="86" t="s">
        <v>142</v>
      </c>
      <c r="D97" s="88" t="s">
        <v>402</v>
      </c>
      <c r="E97" s="83" t="s">
        <v>674</v>
      </c>
      <c r="F97" s="22" t="s">
        <v>1</v>
      </c>
      <c r="G97" s="22" t="s">
        <v>2</v>
      </c>
      <c r="H97" s="20"/>
      <c r="I97" s="154" t="s">
        <v>576</v>
      </c>
      <c r="J97" s="18" t="s">
        <v>234</v>
      </c>
    </row>
    <row r="98" spans="1:10" ht="113.25" customHeight="1">
      <c r="A98" s="4">
        <v>292</v>
      </c>
      <c r="B98" s="98"/>
      <c r="C98" s="87"/>
      <c r="D98" s="89"/>
      <c r="E98" s="84"/>
      <c r="F98" s="83" t="s">
        <v>5</v>
      </c>
      <c r="G98" s="83" t="s">
        <v>2</v>
      </c>
      <c r="H98" s="94"/>
      <c r="I98" s="154" t="s">
        <v>577</v>
      </c>
      <c r="J98" s="126"/>
    </row>
    <row r="99" spans="1:10">
      <c r="A99" s="4">
        <v>294</v>
      </c>
      <c r="B99" s="98"/>
      <c r="C99" s="86" t="s">
        <v>143</v>
      </c>
      <c r="D99" s="89"/>
      <c r="E99" s="84"/>
      <c r="F99" s="84"/>
      <c r="G99" s="84"/>
      <c r="H99" s="117"/>
      <c r="I99" s="154"/>
      <c r="J99" s="127"/>
    </row>
    <row r="100" spans="1:10">
      <c r="A100" s="4">
        <v>295</v>
      </c>
      <c r="B100" s="97"/>
      <c r="C100" s="87"/>
      <c r="D100" s="90"/>
      <c r="E100" s="85"/>
      <c r="F100" s="85"/>
      <c r="G100" s="85"/>
      <c r="H100" s="95"/>
      <c r="I100" s="154"/>
      <c r="J100" s="128"/>
    </row>
    <row r="101" spans="1:10" ht="123.75" customHeight="1">
      <c r="A101" s="4">
        <v>296</v>
      </c>
      <c r="B101" s="96" t="s">
        <v>639</v>
      </c>
      <c r="C101" s="86" t="s">
        <v>144</v>
      </c>
      <c r="D101" s="88" t="s">
        <v>403</v>
      </c>
      <c r="E101" s="83" t="s">
        <v>674</v>
      </c>
      <c r="F101" s="22" t="s">
        <v>1</v>
      </c>
      <c r="G101" s="22" t="s">
        <v>2</v>
      </c>
      <c r="H101" s="20"/>
      <c r="I101" s="154" t="s">
        <v>578</v>
      </c>
      <c r="J101" s="18"/>
    </row>
    <row r="102" spans="1:10" ht="12" hidden="1" customHeight="1">
      <c r="A102" s="4">
        <v>298</v>
      </c>
      <c r="B102" s="98"/>
      <c r="C102" s="129"/>
      <c r="D102" s="89"/>
      <c r="E102" s="84"/>
      <c r="F102" s="22" t="s">
        <v>5</v>
      </c>
      <c r="G102" s="22" t="s">
        <v>2</v>
      </c>
      <c r="H102" s="20"/>
      <c r="I102" s="154"/>
      <c r="J102" s="11"/>
    </row>
    <row r="103" spans="1:10" ht="12" hidden="1" customHeight="1">
      <c r="A103" s="4">
        <v>314</v>
      </c>
      <c r="B103" s="98"/>
      <c r="C103" s="129"/>
      <c r="D103" s="89"/>
      <c r="E103" s="84"/>
      <c r="F103" s="22" t="s">
        <v>1</v>
      </c>
      <c r="G103" s="22" t="s">
        <v>2</v>
      </c>
      <c r="H103" s="20"/>
      <c r="I103" s="154"/>
      <c r="J103" s="11"/>
    </row>
    <row r="104" spans="1:10" ht="12" hidden="1" customHeight="1">
      <c r="A104" s="4">
        <v>299</v>
      </c>
      <c r="B104" s="98"/>
      <c r="C104" s="129"/>
      <c r="D104" s="89"/>
      <c r="E104" s="84"/>
      <c r="F104" s="22" t="s">
        <v>5</v>
      </c>
      <c r="G104" s="22" t="s">
        <v>2</v>
      </c>
      <c r="H104" s="20"/>
      <c r="I104" s="154"/>
      <c r="J104" s="11"/>
    </row>
    <row r="105" spans="1:10" ht="125.25" customHeight="1">
      <c r="A105" s="4"/>
      <c r="B105" s="97"/>
      <c r="C105" s="87"/>
      <c r="D105" s="90"/>
      <c r="E105" s="85"/>
      <c r="F105" s="22" t="s">
        <v>5</v>
      </c>
      <c r="G105" s="22" t="s">
        <v>2</v>
      </c>
      <c r="H105" s="20"/>
      <c r="I105" s="154" t="s">
        <v>579</v>
      </c>
      <c r="J105" s="11"/>
    </row>
    <row r="106" spans="1:10" ht="96">
      <c r="A106" s="4">
        <v>315</v>
      </c>
      <c r="B106" s="96" t="s">
        <v>639</v>
      </c>
      <c r="C106" s="91" t="s">
        <v>145</v>
      </c>
      <c r="D106" s="88" t="s">
        <v>273</v>
      </c>
      <c r="E106" s="83" t="s">
        <v>674</v>
      </c>
      <c r="F106" s="22" t="s">
        <v>1</v>
      </c>
      <c r="G106" s="22" t="s">
        <v>2</v>
      </c>
      <c r="H106" s="20"/>
      <c r="I106" s="154" t="s">
        <v>580</v>
      </c>
      <c r="J106" s="18"/>
    </row>
    <row r="107" spans="1:10" ht="103.5" customHeight="1">
      <c r="A107" s="4">
        <v>301</v>
      </c>
      <c r="B107" s="97"/>
      <c r="C107" s="92"/>
      <c r="D107" s="90"/>
      <c r="E107" s="85"/>
      <c r="F107" s="22" t="s">
        <v>5</v>
      </c>
      <c r="G107" s="22" t="s">
        <v>2</v>
      </c>
      <c r="H107" s="20"/>
      <c r="I107" s="154" t="s">
        <v>581</v>
      </c>
      <c r="J107" s="11"/>
    </row>
    <row r="108" spans="1:10" ht="100.5" customHeight="1">
      <c r="A108" s="4">
        <v>317</v>
      </c>
      <c r="B108" s="96" t="s">
        <v>639</v>
      </c>
      <c r="C108" s="91" t="s">
        <v>146</v>
      </c>
      <c r="D108" s="88" t="s">
        <v>274</v>
      </c>
      <c r="E108" s="83" t="s">
        <v>674</v>
      </c>
      <c r="F108" s="22" t="s">
        <v>1</v>
      </c>
      <c r="G108" s="22" t="s">
        <v>2</v>
      </c>
      <c r="H108" s="20"/>
      <c r="I108" s="154" t="s">
        <v>582</v>
      </c>
      <c r="J108" s="18"/>
    </row>
    <row r="109" spans="1:10" ht="107.25" customHeight="1">
      <c r="A109" s="4">
        <v>302</v>
      </c>
      <c r="B109" s="97"/>
      <c r="C109" s="92"/>
      <c r="D109" s="90"/>
      <c r="E109" s="85"/>
      <c r="F109" s="22" t="s">
        <v>5</v>
      </c>
      <c r="G109" s="22" t="s">
        <v>2</v>
      </c>
      <c r="H109" s="20"/>
      <c r="I109" s="154" t="s">
        <v>583</v>
      </c>
      <c r="J109" s="11"/>
    </row>
    <row r="110" spans="1:10">
      <c r="A110" s="4">
        <v>318</v>
      </c>
      <c r="B110" s="96" t="s">
        <v>639</v>
      </c>
      <c r="C110" s="91" t="s">
        <v>147</v>
      </c>
      <c r="D110" s="91"/>
      <c r="E110" s="83" t="s">
        <v>674</v>
      </c>
      <c r="F110" s="22" t="s">
        <v>1</v>
      </c>
      <c r="G110" s="22" t="s">
        <v>2</v>
      </c>
      <c r="H110" s="20"/>
      <c r="I110" s="154"/>
      <c r="J110" s="11" t="s">
        <v>272</v>
      </c>
    </row>
    <row r="111" spans="1:10">
      <c r="A111" s="4">
        <v>303</v>
      </c>
      <c r="B111" s="97"/>
      <c r="C111" s="92"/>
      <c r="D111" s="92"/>
      <c r="E111" s="85"/>
      <c r="F111" s="22" t="s">
        <v>5</v>
      </c>
      <c r="G111" s="22" t="s">
        <v>2</v>
      </c>
      <c r="H111" s="20"/>
      <c r="I111" s="154"/>
      <c r="J111" s="11"/>
    </row>
    <row r="112" spans="1:10">
      <c r="A112" s="4">
        <v>319</v>
      </c>
      <c r="B112" s="96" t="s">
        <v>639</v>
      </c>
      <c r="C112" s="91" t="s">
        <v>148</v>
      </c>
      <c r="D112" s="91"/>
      <c r="E112" s="83" t="s">
        <v>674</v>
      </c>
      <c r="F112" s="22" t="s">
        <v>1</v>
      </c>
      <c r="G112" s="22" t="s">
        <v>2</v>
      </c>
      <c r="H112" s="20"/>
      <c r="I112" s="154"/>
      <c r="J112" s="11" t="s">
        <v>272</v>
      </c>
    </row>
    <row r="113" spans="1:10">
      <c r="A113" s="4">
        <v>304</v>
      </c>
      <c r="B113" s="97"/>
      <c r="C113" s="92"/>
      <c r="D113" s="92"/>
      <c r="E113" s="85"/>
      <c r="F113" s="22" t="s">
        <v>5</v>
      </c>
      <c r="G113" s="22" t="s">
        <v>2</v>
      </c>
      <c r="H113" s="20"/>
      <c r="I113" s="154"/>
      <c r="J113" s="11"/>
    </row>
    <row r="114" spans="1:10">
      <c r="A114" s="4">
        <v>320</v>
      </c>
      <c r="B114" s="96" t="s">
        <v>639</v>
      </c>
      <c r="C114" s="91" t="s">
        <v>149</v>
      </c>
      <c r="D114" s="91"/>
      <c r="E114" s="83" t="s">
        <v>674</v>
      </c>
      <c r="F114" s="22" t="s">
        <v>1</v>
      </c>
      <c r="G114" s="22" t="s">
        <v>2</v>
      </c>
      <c r="H114" s="20"/>
      <c r="I114" s="154"/>
      <c r="J114" s="11" t="s">
        <v>272</v>
      </c>
    </row>
    <row r="115" spans="1:10">
      <c r="A115" s="4">
        <v>305</v>
      </c>
      <c r="B115" s="97"/>
      <c r="C115" s="92"/>
      <c r="D115" s="92"/>
      <c r="E115" s="85"/>
      <c r="F115" s="22" t="s">
        <v>5</v>
      </c>
      <c r="G115" s="22" t="s">
        <v>2</v>
      </c>
      <c r="H115" s="20"/>
      <c r="I115" s="154"/>
      <c r="J115" s="11"/>
    </row>
    <row r="116" spans="1:10" ht="101.25" customHeight="1">
      <c r="A116" s="4">
        <v>321</v>
      </c>
      <c r="B116" s="96" t="s">
        <v>639</v>
      </c>
      <c r="C116" s="86" t="s">
        <v>150</v>
      </c>
      <c r="D116" s="88" t="s">
        <v>404</v>
      </c>
      <c r="E116" s="22" t="s">
        <v>674</v>
      </c>
      <c r="F116" s="22" t="s">
        <v>1</v>
      </c>
      <c r="G116" s="22" t="s">
        <v>2</v>
      </c>
      <c r="H116" s="20"/>
      <c r="I116" s="154" t="s">
        <v>584</v>
      </c>
      <c r="J116" s="18" t="s">
        <v>234</v>
      </c>
    </row>
    <row r="117" spans="1:10" ht="99.75" customHeight="1">
      <c r="A117" s="4">
        <v>306</v>
      </c>
      <c r="B117" s="97"/>
      <c r="C117" s="87"/>
      <c r="D117" s="90"/>
      <c r="E117" s="22" t="s">
        <v>674</v>
      </c>
      <c r="F117" s="22" t="s">
        <v>5</v>
      </c>
      <c r="G117" s="22" t="s">
        <v>2</v>
      </c>
      <c r="H117" s="20"/>
      <c r="I117" s="154" t="s">
        <v>585</v>
      </c>
      <c r="J117" s="11"/>
    </row>
    <row r="118" spans="1:10" ht="96">
      <c r="A118" s="4">
        <v>307</v>
      </c>
      <c r="B118" s="17" t="s">
        <v>640</v>
      </c>
      <c r="C118" s="41" t="s">
        <v>38</v>
      </c>
      <c r="D118" s="39" t="s">
        <v>275</v>
      </c>
      <c r="E118" s="22" t="s">
        <v>674</v>
      </c>
      <c r="F118" s="22" t="s">
        <v>1</v>
      </c>
      <c r="G118" s="22" t="s">
        <v>2</v>
      </c>
      <c r="H118" s="20" t="s">
        <v>405</v>
      </c>
      <c r="I118" s="154" t="s">
        <v>586</v>
      </c>
      <c r="J118" s="11"/>
    </row>
    <row r="119" spans="1:10" ht="48">
      <c r="A119" s="4">
        <v>323</v>
      </c>
      <c r="B119" s="17" t="s">
        <v>640</v>
      </c>
      <c r="C119" s="41" t="s">
        <v>39</v>
      </c>
      <c r="D119" s="41"/>
      <c r="E119" s="22" t="s">
        <v>674</v>
      </c>
      <c r="F119" s="22" t="s">
        <v>1</v>
      </c>
      <c r="G119" s="22" t="s">
        <v>2</v>
      </c>
      <c r="H119" s="20"/>
      <c r="I119" s="154"/>
      <c r="J119" s="11" t="s">
        <v>272</v>
      </c>
    </row>
    <row r="120" spans="1:10" ht="48">
      <c r="A120" s="4">
        <v>308</v>
      </c>
      <c r="B120" s="17" t="s">
        <v>640</v>
      </c>
      <c r="C120" s="52" t="s">
        <v>151</v>
      </c>
      <c r="D120" s="39" t="s">
        <v>406</v>
      </c>
      <c r="E120" s="22" t="s">
        <v>674</v>
      </c>
      <c r="F120" s="22" t="s">
        <v>1</v>
      </c>
      <c r="G120" s="22" t="s">
        <v>2</v>
      </c>
      <c r="H120" s="20" t="s">
        <v>405</v>
      </c>
      <c r="I120" s="154" t="s">
        <v>587</v>
      </c>
      <c r="J120" s="11"/>
    </row>
    <row r="121" spans="1:10" ht="120">
      <c r="A121" s="4">
        <v>352</v>
      </c>
      <c r="B121" s="17" t="s">
        <v>641</v>
      </c>
      <c r="C121" s="41" t="s">
        <v>43</v>
      </c>
      <c r="D121" s="39" t="s">
        <v>276</v>
      </c>
      <c r="E121" s="22" t="s">
        <v>674</v>
      </c>
      <c r="F121" s="22" t="s">
        <v>1</v>
      </c>
      <c r="G121" s="22" t="s">
        <v>2</v>
      </c>
      <c r="H121" s="20"/>
      <c r="I121" s="154"/>
      <c r="J121" s="11" t="s">
        <v>245</v>
      </c>
    </row>
    <row r="122" spans="1:10" ht="120">
      <c r="A122" s="4">
        <v>380</v>
      </c>
      <c r="B122" s="17" t="s">
        <v>641</v>
      </c>
      <c r="C122" s="41" t="s">
        <v>43</v>
      </c>
      <c r="D122" s="39" t="s">
        <v>278</v>
      </c>
      <c r="E122" s="22" t="s">
        <v>680</v>
      </c>
      <c r="F122" s="22" t="s">
        <v>1</v>
      </c>
      <c r="G122" s="22" t="s">
        <v>2</v>
      </c>
      <c r="H122" s="20" t="s">
        <v>456</v>
      </c>
      <c r="I122" s="154" t="s">
        <v>2037</v>
      </c>
      <c r="J122" s="18" t="s">
        <v>498</v>
      </c>
    </row>
    <row r="123" spans="1:10" ht="120">
      <c r="A123" s="4">
        <v>408</v>
      </c>
      <c r="B123" s="17" t="s">
        <v>641</v>
      </c>
      <c r="C123" s="41" t="s">
        <v>44</v>
      </c>
      <c r="D123" s="39" t="s">
        <v>279</v>
      </c>
      <c r="E123" s="22" t="s">
        <v>674</v>
      </c>
      <c r="F123" s="22" t="s">
        <v>1</v>
      </c>
      <c r="G123" s="22" t="s">
        <v>2</v>
      </c>
      <c r="H123" s="20"/>
      <c r="I123" s="154"/>
      <c r="J123" s="11" t="s">
        <v>245</v>
      </c>
    </row>
    <row r="124" spans="1:10" ht="120">
      <c r="A124" s="4">
        <v>422</v>
      </c>
      <c r="B124" s="17" t="s">
        <v>641</v>
      </c>
      <c r="C124" s="41" t="s">
        <v>44</v>
      </c>
      <c r="D124" s="39" t="s">
        <v>280</v>
      </c>
      <c r="E124" s="22" t="s">
        <v>680</v>
      </c>
      <c r="F124" s="22" t="s">
        <v>1</v>
      </c>
      <c r="G124" s="22" t="s">
        <v>2</v>
      </c>
      <c r="H124" s="20" t="s">
        <v>456</v>
      </c>
      <c r="I124" s="154" t="s">
        <v>2037</v>
      </c>
      <c r="J124" s="18" t="s">
        <v>499</v>
      </c>
    </row>
    <row r="125" spans="1:10" ht="120">
      <c r="A125" s="4">
        <v>353</v>
      </c>
      <c r="B125" s="17" t="s">
        <v>641</v>
      </c>
      <c r="C125" s="41" t="s">
        <v>45</v>
      </c>
      <c r="D125" s="39" t="s">
        <v>281</v>
      </c>
      <c r="E125" s="22" t="s">
        <v>674</v>
      </c>
      <c r="F125" s="22" t="s">
        <v>1</v>
      </c>
      <c r="G125" s="22" t="s">
        <v>2</v>
      </c>
      <c r="H125" s="20"/>
      <c r="I125" s="154"/>
      <c r="J125" s="11" t="s">
        <v>245</v>
      </c>
    </row>
    <row r="126" spans="1:10" ht="120">
      <c r="A126" s="4">
        <v>381</v>
      </c>
      <c r="B126" s="17" t="s">
        <v>641</v>
      </c>
      <c r="C126" s="41" t="s">
        <v>45</v>
      </c>
      <c r="D126" s="39" t="s">
        <v>282</v>
      </c>
      <c r="E126" s="22" t="s">
        <v>680</v>
      </c>
      <c r="F126" s="22" t="s">
        <v>1</v>
      </c>
      <c r="G126" s="22" t="s">
        <v>2</v>
      </c>
      <c r="H126" s="20" t="s">
        <v>456</v>
      </c>
      <c r="I126" s="154" t="s">
        <v>2037</v>
      </c>
      <c r="J126" s="18" t="s">
        <v>500</v>
      </c>
    </row>
    <row r="127" spans="1:10" ht="120">
      <c r="A127" s="4">
        <v>423</v>
      </c>
      <c r="B127" s="17" t="s">
        <v>641</v>
      </c>
      <c r="C127" s="41" t="s">
        <v>46</v>
      </c>
      <c r="D127" s="39" t="s">
        <v>283</v>
      </c>
      <c r="E127" s="22" t="s">
        <v>674</v>
      </c>
      <c r="F127" s="22" t="s">
        <v>1</v>
      </c>
      <c r="G127" s="22" t="s">
        <v>2</v>
      </c>
      <c r="H127" s="20"/>
      <c r="I127" s="154"/>
      <c r="J127" s="11" t="s">
        <v>245</v>
      </c>
    </row>
    <row r="128" spans="1:10" ht="120">
      <c r="A128" s="4">
        <v>424</v>
      </c>
      <c r="B128" s="17" t="s">
        <v>641</v>
      </c>
      <c r="C128" s="41" t="s">
        <v>46</v>
      </c>
      <c r="D128" s="39" t="s">
        <v>284</v>
      </c>
      <c r="E128" s="22" t="s">
        <v>680</v>
      </c>
      <c r="F128" s="22" t="s">
        <v>1</v>
      </c>
      <c r="G128" s="22" t="s">
        <v>2</v>
      </c>
      <c r="H128" s="20" t="s">
        <v>456</v>
      </c>
      <c r="I128" s="154" t="s">
        <v>2037</v>
      </c>
      <c r="J128" s="18" t="s">
        <v>501</v>
      </c>
    </row>
    <row r="129" spans="1:10" ht="120">
      <c r="A129" s="4">
        <v>472</v>
      </c>
      <c r="B129" s="17" t="s">
        <v>641</v>
      </c>
      <c r="C129" s="41" t="s">
        <v>47</v>
      </c>
      <c r="D129" s="39" t="s">
        <v>285</v>
      </c>
      <c r="E129" s="22" t="s">
        <v>674</v>
      </c>
      <c r="F129" s="22" t="s">
        <v>1</v>
      </c>
      <c r="G129" s="22" t="s">
        <v>2</v>
      </c>
      <c r="H129" s="20"/>
      <c r="I129" s="154"/>
      <c r="J129" s="11" t="s">
        <v>245</v>
      </c>
    </row>
    <row r="130" spans="1:10" ht="119.25" customHeight="1">
      <c r="A130" s="4">
        <v>474</v>
      </c>
      <c r="B130" s="17" t="s">
        <v>42</v>
      </c>
      <c r="C130" s="41" t="s">
        <v>47</v>
      </c>
      <c r="D130" s="39" t="s">
        <v>286</v>
      </c>
      <c r="E130" s="22" t="s">
        <v>680</v>
      </c>
      <c r="F130" s="22" t="s">
        <v>1</v>
      </c>
      <c r="G130" s="22" t="s">
        <v>2</v>
      </c>
      <c r="H130" s="20" t="s">
        <v>456</v>
      </c>
      <c r="I130" s="154" t="s">
        <v>2037</v>
      </c>
      <c r="J130" s="18" t="s">
        <v>502</v>
      </c>
    </row>
    <row r="131" spans="1:10" ht="120">
      <c r="A131" s="4">
        <v>473</v>
      </c>
      <c r="B131" s="17" t="s">
        <v>641</v>
      </c>
      <c r="C131" s="41" t="s">
        <v>48</v>
      </c>
      <c r="D131" s="39" t="s">
        <v>287</v>
      </c>
      <c r="E131" s="22" t="s">
        <v>674</v>
      </c>
      <c r="F131" s="22" t="s">
        <v>1</v>
      </c>
      <c r="G131" s="22" t="s">
        <v>2</v>
      </c>
      <c r="H131" s="20"/>
      <c r="I131" s="154"/>
      <c r="J131" s="11" t="s">
        <v>245</v>
      </c>
    </row>
    <row r="132" spans="1:10" ht="120">
      <c r="A132" s="4">
        <v>476</v>
      </c>
      <c r="B132" s="17" t="s">
        <v>641</v>
      </c>
      <c r="C132" s="41" t="s">
        <v>48</v>
      </c>
      <c r="D132" s="39" t="s">
        <v>288</v>
      </c>
      <c r="E132" s="22" t="s">
        <v>680</v>
      </c>
      <c r="F132" s="22" t="s">
        <v>1</v>
      </c>
      <c r="G132" s="22" t="s">
        <v>2</v>
      </c>
      <c r="H132" s="20" t="s">
        <v>456</v>
      </c>
      <c r="I132" s="154" t="s">
        <v>2037</v>
      </c>
      <c r="J132" s="18" t="s">
        <v>503</v>
      </c>
    </row>
    <row r="133" spans="1:10" ht="120">
      <c r="A133" s="4">
        <v>486</v>
      </c>
      <c r="B133" s="17" t="s">
        <v>641</v>
      </c>
      <c r="C133" s="41" t="s">
        <v>49</v>
      </c>
      <c r="D133" s="39" t="s">
        <v>289</v>
      </c>
      <c r="E133" s="22" t="s">
        <v>674</v>
      </c>
      <c r="F133" s="22" t="s">
        <v>1</v>
      </c>
      <c r="G133" s="22" t="s">
        <v>2</v>
      </c>
      <c r="H133" s="20"/>
      <c r="I133" s="154"/>
      <c r="J133" s="11" t="s">
        <v>245</v>
      </c>
    </row>
    <row r="134" spans="1:10" ht="120">
      <c r="A134" s="4">
        <v>477</v>
      </c>
      <c r="B134" s="17" t="s">
        <v>641</v>
      </c>
      <c r="C134" s="41" t="s">
        <v>49</v>
      </c>
      <c r="D134" s="39" t="s">
        <v>290</v>
      </c>
      <c r="E134" s="22" t="s">
        <v>680</v>
      </c>
      <c r="F134" s="22" t="s">
        <v>1</v>
      </c>
      <c r="G134" s="22" t="s">
        <v>2</v>
      </c>
      <c r="H134" s="20" t="s">
        <v>456</v>
      </c>
      <c r="I134" s="154" t="s">
        <v>2037</v>
      </c>
      <c r="J134" s="18" t="s">
        <v>504</v>
      </c>
    </row>
    <row r="135" spans="1:10" ht="120">
      <c r="A135" s="4">
        <v>487</v>
      </c>
      <c r="B135" s="17" t="s">
        <v>641</v>
      </c>
      <c r="C135" s="41" t="s">
        <v>50</v>
      </c>
      <c r="D135" s="39" t="s">
        <v>291</v>
      </c>
      <c r="E135" s="22" t="s">
        <v>674</v>
      </c>
      <c r="F135" s="22" t="s">
        <v>1</v>
      </c>
      <c r="G135" s="22" t="s">
        <v>2</v>
      </c>
      <c r="H135" s="20"/>
      <c r="I135" s="154"/>
      <c r="J135" s="11" t="s">
        <v>245</v>
      </c>
    </row>
    <row r="136" spans="1:10" ht="120">
      <c r="A136" s="4">
        <v>478</v>
      </c>
      <c r="B136" s="17" t="s">
        <v>641</v>
      </c>
      <c r="C136" s="41" t="s">
        <v>50</v>
      </c>
      <c r="D136" s="39" t="s">
        <v>292</v>
      </c>
      <c r="E136" s="22" t="s">
        <v>680</v>
      </c>
      <c r="F136" s="22" t="s">
        <v>1</v>
      </c>
      <c r="G136" s="22" t="s">
        <v>2</v>
      </c>
      <c r="H136" s="20" t="s">
        <v>456</v>
      </c>
      <c r="I136" s="154" t="s">
        <v>2037</v>
      </c>
      <c r="J136" s="18" t="s">
        <v>505</v>
      </c>
    </row>
    <row r="137" spans="1:10" ht="120">
      <c r="A137" s="4">
        <v>488</v>
      </c>
      <c r="B137" s="17" t="s">
        <v>641</v>
      </c>
      <c r="C137" s="41" t="s">
        <v>51</v>
      </c>
      <c r="D137" s="39" t="s">
        <v>293</v>
      </c>
      <c r="E137" s="22" t="s">
        <v>674</v>
      </c>
      <c r="F137" s="22" t="s">
        <v>1</v>
      </c>
      <c r="G137" s="22" t="s">
        <v>2</v>
      </c>
      <c r="H137" s="20"/>
      <c r="I137" s="154"/>
      <c r="J137" s="11" t="s">
        <v>245</v>
      </c>
    </row>
    <row r="138" spans="1:10" ht="120">
      <c r="A138" s="4">
        <v>479</v>
      </c>
      <c r="B138" s="17" t="s">
        <v>641</v>
      </c>
      <c r="C138" s="41" t="s">
        <v>51</v>
      </c>
      <c r="D138" s="39" t="s">
        <v>294</v>
      </c>
      <c r="E138" s="22" t="s">
        <v>680</v>
      </c>
      <c r="F138" s="22" t="s">
        <v>1</v>
      </c>
      <c r="G138" s="22" t="s">
        <v>2</v>
      </c>
      <c r="H138" s="20" t="s">
        <v>456</v>
      </c>
      <c r="I138" s="154" t="s">
        <v>2037</v>
      </c>
      <c r="J138" s="18" t="s">
        <v>506</v>
      </c>
    </row>
    <row r="139" spans="1:10" ht="120">
      <c r="A139" s="4">
        <v>489</v>
      </c>
      <c r="B139" s="17" t="s">
        <v>641</v>
      </c>
      <c r="C139" s="41" t="s">
        <v>52</v>
      </c>
      <c r="D139" s="39" t="s">
        <v>295</v>
      </c>
      <c r="E139" s="22" t="s">
        <v>674</v>
      </c>
      <c r="F139" s="22" t="s">
        <v>1</v>
      </c>
      <c r="G139" s="22" t="s">
        <v>2</v>
      </c>
      <c r="H139" s="20"/>
      <c r="I139" s="154"/>
      <c r="J139" s="11" t="s">
        <v>245</v>
      </c>
    </row>
    <row r="140" spans="1:10" ht="120">
      <c r="A140" s="4">
        <v>480</v>
      </c>
      <c r="B140" s="17" t="s">
        <v>641</v>
      </c>
      <c r="C140" s="41" t="s">
        <v>52</v>
      </c>
      <c r="D140" s="39" t="s">
        <v>296</v>
      </c>
      <c r="E140" s="22" t="s">
        <v>680</v>
      </c>
      <c r="F140" s="22" t="s">
        <v>1</v>
      </c>
      <c r="G140" s="22" t="s">
        <v>2</v>
      </c>
      <c r="H140" s="20" t="s">
        <v>456</v>
      </c>
      <c r="I140" s="154" t="s">
        <v>2037</v>
      </c>
      <c r="J140" s="18" t="s">
        <v>506</v>
      </c>
    </row>
    <row r="141" spans="1:10" ht="36">
      <c r="A141" s="4">
        <v>492</v>
      </c>
      <c r="B141" s="17" t="s">
        <v>642</v>
      </c>
      <c r="C141" s="41" t="s">
        <v>53</v>
      </c>
      <c r="D141" s="41"/>
      <c r="E141" s="22" t="s">
        <v>674</v>
      </c>
      <c r="F141" s="22" t="s">
        <v>1</v>
      </c>
      <c r="G141" s="22" t="s">
        <v>40</v>
      </c>
      <c r="H141" s="20" t="s">
        <v>457</v>
      </c>
      <c r="I141" s="154" t="s">
        <v>2038</v>
      </c>
      <c r="J141" s="11" t="s">
        <v>458</v>
      </c>
    </row>
    <row r="142" spans="1:10" ht="108">
      <c r="A142" s="4">
        <v>485</v>
      </c>
      <c r="B142" s="17" t="s">
        <v>642</v>
      </c>
      <c r="C142" s="41" t="s">
        <v>53</v>
      </c>
      <c r="D142" s="41"/>
      <c r="E142" s="22" t="s">
        <v>686</v>
      </c>
      <c r="F142" s="22" t="s">
        <v>1</v>
      </c>
      <c r="G142" s="22" t="s">
        <v>40</v>
      </c>
      <c r="H142" s="20" t="s">
        <v>459</v>
      </c>
      <c r="I142" s="154" t="s">
        <v>297</v>
      </c>
      <c r="J142" s="18" t="s">
        <v>507</v>
      </c>
    </row>
    <row r="143" spans="1:10" ht="36">
      <c r="A143" s="4">
        <v>495</v>
      </c>
      <c r="B143" s="17" t="s">
        <v>642</v>
      </c>
      <c r="C143" s="41" t="s">
        <v>54</v>
      </c>
      <c r="D143" s="41"/>
      <c r="E143" s="22" t="s">
        <v>674</v>
      </c>
      <c r="F143" s="22" t="s">
        <v>1</v>
      </c>
      <c r="G143" s="22" t="s">
        <v>40</v>
      </c>
      <c r="H143" s="20" t="s">
        <v>457</v>
      </c>
      <c r="I143" s="154" t="s">
        <v>2039</v>
      </c>
      <c r="J143" s="11" t="s">
        <v>458</v>
      </c>
    </row>
    <row r="144" spans="1:10" ht="60">
      <c r="A144" s="4">
        <v>598</v>
      </c>
      <c r="B144" s="17" t="s">
        <v>643</v>
      </c>
      <c r="C144" s="41" t="s">
        <v>55</v>
      </c>
      <c r="D144" s="39" t="s">
        <v>299</v>
      </c>
      <c r="E144" s="22" t="s">
        <v>674</v>
      </c>
      <c r="F144" s="22" t="s">
        <v>1</v>
      </c>
      <c r="G144" s="22" t="s">
        <v>57</v>
      </c>
      <c r="H144" s="20" t="s">
        <v>298</v>
      </c>
      <c r="I144" s="154" t="s">
        <v>460</v>
      </c>
      <c r="J144" s="11"/>
    </row>
    <row r="145" spans="1:10" ht="60">
      <c r="A145" s="4">
        <v>601</v>
      </c>
      <c r="B145" s="17" t="s">
        <v>643</v>
      </c>
      <c r="C145" s="41" t="s">
        <v>56</v>
      </c>
      <c r="D145" s="39" t="s">
        <v>300</v>
      </c>
      <c r="E145" s="22" t="s">
        <v>674</v>
      </c>
      <c r="F145" s="22" t="s">
        <v>1</v>
      </c>
      <c r="G145" s="22" t="s">
        <v>57</v>
      </c>
      <c r="H145" s="20" t="s">
        <v>298</v>
      </c>
      <c r="I145" s="154" t="s">
        <v>460</v>
      </c>
      <c r="J145" s="11"/>
    </row>
    <row r="146" spans="1:10" ht="60">
      <c r="A146" s="4">
        <v>599</v>
      </c>
      <c r="B146" s="17" t="s">
        <v>643</v>
      </c>
      <c r="C146" s="41" t="s">
        <v>234</v>
      </c>
      <c r="D146" s="41"/>
      <c r="E146" s="22" t="s">
        <v>687</v>
      </c>
      <c r="F146" s="22" t="s">
        <v>1</v>
      </c>
      <c r="G146" s="22" t="s">
        <v>2</v>
      </c>
      <c r="H146" s="20"/>
      <c r="I146" s="154"/>
      <c r="J146" s="11" t="s">
        <v>301</v>
      </c>
    </row>
    <row r="147" spans="1:10" ht="120">
      <c r="A147" s="4">
        <v>617</v>
      </c>
      <c r="B147" s="17" t="s">
        <v>644</v>
      </c>
      <c r="C147" s="52" t="s">
        <v>152</v>
      </c>
      <c r="D147" s="39" t="s">
        <v>410</v>
      </c>
      <c r="E147" s="22" t="s">
        <v>674</v>
      </c>
      <c r="F147" s="22" t="s">
        <v>1</v>
      </c>
      <c r="G147" s="22" t="s">
        <v>40</v>
      </c>
      <c r="H147" s="20" t="s">
        <v>588</v>
      </c>
      <c r="I147" s="154" t="s">
        <v>2040</v>
      </c>
      <c r="J147" s="11"/>
    </row>
    <row r="148" spans="1:10" ht="120">
      <c r="A148" s="4">
        <v>623</v>
      </c>
      <c r="B148" s="17" t="s">
        <v>644</v>
      </c>
      <c r="C148" s="41" t="s">
        <v>153</v>
      </c>
      <c r="D148" s="39" t="s">
        <v>302</v>
      </c>
      <c r="E148" s="22" t="s">
        <v>674</v>
      </c>
      <c r="F148" s="22" t="s">
        <v>1</v>
      </c>
      <c r="G148" s="22" t="s">
        <v>40</v>
      </c>
      <c r="H148" s="20" t="s">
        <v>588</v>
      </c>
      <c r="I148" s="154" t="s">
        <v>2040</v>
      </c>
      <c r="J148" s="11"/>
    </row>
    <row r="149" spans="1:10" ht="48">
      <c r="A149" s="4">
        <v>629</v>
      </c>
      <c r="B149" s="17" t="s">
        <v>644</v>
      </c>
      <c r="C149" s="41" t="s">
        <v>153</v>
      </c>
      <c r="D149" s="39" t="s">
        <v>303</v>
      </c>
      <c r="E149" s="22" t="s">
        <v>688</v>
      </c>
      <c r="F149" s="22" t="s">
        <v>1</v>
      </c>
      <c r="G149" s="22" t="s">
        <v>62</v>
      </c>
      <c r="H149" s="20" t="s">
        <v>304</v>
      </c>
      <c r="I149" s="154"/>
      <c r="J149" s="11"/>
    </row>
    <row r="150" spans="1:10" ht="120">
      <c r="A150" s="4">
        <v>631</v>
      </c>
      <c r="B150" s="17" t="s">
        <v>644</v>
      </c>
      <c r="C150" s="52" t="s">
        <v>154</v>
      </c>
      <c r="D150" s="39" t="s">
        <v>407</v>
      </c>
      <c r="E150" s="22" t="s">
        <v>674</v>
      </c>
      <c r="F150" s="22" t="s">
        <v>1</v>
      </c>
      <c r="G150" s="22" t="s">
        <v>40</v>
      </c>
      <c r="H150" s="20" t="s">
        <v>588</v>
      </c>
      <c r="I150" s="154" t="s">
        <v>2040</v>
      </c>
      <c r="J150" s="11"/>
    </row>
    <row r="151" spans="1:10" ht="48">
      <c r="A151" s="4">
        <v>632</v>
      </c>
      <c r="B151" s="17" t="s">
        <v>644</v>
      </c>
      <c r="C151" s="52" t="s">
        <v>154</v>
      </c>
      <c r="D151" s="39" t="s">
        <v>408</v>
      </c>
      <c r="E151" s="22" t="s">
        <v>688</v>
      </c>
      <c r="F151" s="22" t="s">
        <v>1</v>
      </c>
      <c r="G151" s="22" t="s">
        <v>62</v>
      </c>
      <c r="H151" s="20" t="s">
        <v>304</v>
      </c>
      <c r="I151" s="154"/>
      <c r="J151" s="11"/>
    </row>
    <row r="152" spans="1:10" ht="120">
      <c r="A152" s="4">
        <v>633</v>
      </c>
      <c r="B152" s="17" t="s">
        <v>644</v>
      </c>
      <c r="C152" s="52" t="s">
        <v>155</v>
      </c>
      <c r="D152" s="39" t="s">
        <v>409</v>
      </c>
      <c r="E152" s="22" t="s">
        <v>674</v>
      </c>
      <c r="F152" s="22" t="s">
        <v>1</v>
      </c>
      <c r="G152" s="22" t="s">
        <v>40</v>
      </c>
      <c r="H152" s="20" t="s">
        <v>588</v>
      </c>
      <c r="I152" s="163" t="s">
        <v>2041</v>
      </c>
      <c r="J152" s="11"/>
    </row>
    <row r="153" spans="1:10" ht="48">
      <c r="A153" s="4">
        <v>636</v>
      </c>
      <c r="B153" s="17" t="s">
        <v>644</v>
      </c>
      <c r="C153" s="52" t="s">
        <v>155</v>
      </c>
      <c r="D153" s="39" t="s">
        <v>409</v>
      </c>
      <c r="E153" s="22" t="s">
        <v>688</v>
      </c>
      <c r="F153" s="22" t="s">
        <v>1</v>
      </c>
      <c r="G153" s="22" t="s">
        <v>62</v>
      </c>
      <c r="H153" s="20" t="s">
        <v>304</v>
      </c>
      <c r="I153" s="154"/>
      <c r="J153" s="11"/>
    </row>
    <row r="154" spans="1:10" ht="120">
      <c r="A154" s="4">
        <v>640</v>
      </c>
      <c r="B154" s="17" t="s">
        <v>644</v>
      </c>
      <c r="C154" s="41" t="s">
        <v>156</v>
      </c>
      <c r="D154" s="39" t="s">
        <v>305</v>
      </c>
      <c r="E154" s="22" t="s">
        <v>674</v>
      </c>
      <c r="F154" s="22" t="s">
        <v>1</v>
      </c>
      <c r="G154" s="22" t="s">
        <v>40</v>
      </c>
      <c r="H154" s="20" t="s">
        <v>588</v>
      </c>
      <c r="I154" s="163" t="s">
        <v>2041</v>
      </c>
      <c r="J154" s="11"/>
    </row>
    <row r="155" spans="1:10" ht="120">
      <c r="A155" s="4">
        <v>642</v>
      </c>
      <c r="B155" s="17" t="s">
        <v>644</v>
      </c>
      <c r="C155" s="41" t="s">
        <v>157</v>
      </c>
      <c r="D155" s="39" t="s">
        <v>306</v>
      </c>
      <c r="E155" s="22" t="s">
        <v>674</v>
      </c>
      <c r="F155" s="22" t="s">
        <v>1</v>
      </c>
      <c r="G155" s="22" t="s">
        <v>40</v>
      </c>
      <c r="H155" s="20" t="s">
        <v>588</v>
      </c>
      <c r="I155" s="163" t="s">
        <v>2041</v>
      </c>
      <c r="J155" s="11"/>
    </row>
    <row r="156" spans="1:10" ht="120">
      <c r="A156" s="4">
        <v>646</v>
      </c>
      <c r="B156" s="17" t="s">
        <v>644</v>
      </c>
      <c r="C156" s="52" t="s">
        <v>152</v>
      </c>
      <c r="D156" s="39" t="s">
        <v>411</v>
      </c>
      <c r="E156" s="22" t="s">
        <v>674</v>
      </c>
      <c r="F156" s="22" t="s">
        <v>1</v>
      </c>
      <c r="G156" s="22" t="s">
        <v>2</v>
      </c>
      <c r="H156" s="20" t="s">
        <v>588</v>
      </c>
      <c r="I156" s="163" t="s">
        <v>2041</v>
      </c>
      <c r="J156" s="11"/>
    </row>
    <row r="157" spans="1:10" ht="120">
      <c r="A157" s="4">
        <v>745</v>
      </c>
      <c r="B157" s="17" t="s">
        <v>644</v>
      </c>
      <c r="C157" s="41" t="s">
        <v>153</v>
      </c>
      <c r="D157" s="39" t="s">
        <v>303</v>
      </c>
      <c r="E157" s="22" t="s">
        <v>674</v>
      </c>
      <c r="F157" s="22" t="s">
        <v>1</v>
      </c>
      <c r="G157" s="22" t="s">
        <v>2</v>
      </c>
      <c r="H157" s="20" t="s">
        <v>588</v>
      </c>
      <c r="I157" s="154" t="s">
        <v>508</v>
      </c>
      <c r="J157" s="11"/>
    </row>
    <row r="158" spans="1:10" ht="48">
      <c r="A158" s="4">
        <v>764</v>
      </c>
      <c r="B158" s="17" t="s">
        <v>644</v>
      </c>
      <c r="C158" s="52" t="s">
        <v>158</v>
      </c>
      <c r="D158" s="41"/>
      <c r="E158" s="22" t="s">
        <v>674</v>
      </c>
      <c r="F158" s="22" t="s">
        <v>1</v>
      </c>
      <c r="G158" s="22" t="s">
        <v>2</v>
      </c>
      <c r="H158" s="20"/>
      <c r="I158" s="154"/>
      <c r="J158" s="106" t="s">
        <v>412</v>
      </c>
    </row>
    <row r="159" spans="1:10" ht="48">
      <c r="A159" s="4">
        <v>765</v>
      </c>
      <c r="B159" s="17" t="s">
        <v>644</v>
      </c>
      <c r="C159" s="52" t="s">
        <v>154</v>
      </c>
      <c r="D159" s="41"/>
      <c r="E159" s="22" t="s">
        <v>674</v>
      </c>
      <c r="F159" s="22" t="s">
        <v>1</v>
      </c>
      <c r="G159" s="22" t="s">
        <v>2</v>
      </c>
      <c r="H159" s="20"/>
      <c r="I159" s="154"/>
      <c r="J159" s="125"/>
    </row>
    <row r="160" spans="1:10" ht="48">
      <c r="A160" s="4">
        <v>771</v>
      </c>
      <c r="B160" s="17" t="s">
        <v>644</v>
      </c>
      <c r="C160" s="52" t="s">
        <v>155</v>
      </c>
      <c r="D160" s="41"/>
      <c r="E160" s="22" t="s">
        <v>674</v>
      </c>
      <c r="F160" s="22" t="s">
        <v>1</v>
      </c>
      <c r="G160" s="22" t="s">
        <v>2</v>
      </c>
      <c r="H160" s="20"/>
      <c r="I160" s="154"/>
      <c r="J160" s="107"/>
    </row>
    <row r="161" spans="1:10" ht="120">
      <c r="A161" s="4">
        <v>766</v>
      </c>
      <c r="B161" s="17" t="s">
        <v>644</v>
      </c>
      <c r="C161" s="41" t="s">
        <v>156</v>
      </c>
      <c r="D161" s="39" t="s">
        <v>307</v>
      </c>
      <c r="E161" s="22" t="s">
        <v>674</v>
      </c>
      <c r="F161" s="22" t="s">
        <v>1</v>
      </c>
      <c r="G161" s="22" t="s">
        <v>2</v>
      </c>
      <c r="H161" s="20" t="s">
        <v>588</v>
      </c>
      <c r="I161" s="163" t="s">
        <v>2041</v>
      </c>
      <c r="J161" s="11"/>
    </row>
    <row r="162" spans="1:10" ht="120">
      <c r="A162" s="4">
        <v>772</v>
      </c>
      <c r="B162" s="17" t="s">
        <v>644</v>
      </c>
      <c r="C162" s="41" t="s">
        <v>157</v>
      </c>
      <c r="D162" s="39" t="s">
        <v>308</v>
      </c>
      <c r="E162" s="22" t="s">
        <v>674</v>
      </c>
      <c r="F162" s="22" t="s">
        <v>1</v>
      </c>
      <c r="G162" s="22" t="s">
        <v>2</v>
      </c>
      <c r="H162" s="20" t="s">
        <v>588</v>
      </c>
      <c r="I162" s="163" t="s">
        <v>2041</v>
      </c>
      <c r="J162" s="11"/>
    </row>
    <row r="163" spans="1:10" ht="60">
      <c r="A163" s="4">
        <v>781</v>
      </c>
      <c r="B163" s="96" t="s">
        <v>645</v>
      </c>
      <c r="C163" s="91" t="s">
        <v>159</v>
      </c>
      <c r="D163" s="39" t="s">
        <v>309</v>
      </c>
      <c r="E163" s="83" t="s">
        <v>674</v>
      </c>
      <c r="F163" s="83" t="s">
        <v>1</v>
      </c>
      <c r="G163" s="83" t="s">
        <v>2</v>
      </c>
      <c r="H163" s="20" t="s">
        <v>311</v>
      </c>
      <c r="I163" s="154" t="s">
        <v>509</v>
      </c>
      <c r="J163" s="11"/>
    </row>
    <row r="164" spans="1:10" ht="28.5" customHeight="1">
      <c r="A164" s="4"/>
      <c r="B164" s="97"/>
      <c r="C164" s="92"/>
      <c r="D164" s="39" t="s">
        <v>310</v>
      </c>
      <c r="E164" s="85"/>
      <c r="F164" s="85"/>
      <c r="G164" s="85"/>
      <c r="H164" s="20" t="s">
        <v>312</v>
      </c>
      <c r="I164" s="154" t="s">
        <v>510</v>
      </c>
      <c r="J164" s="11"/>
    </row>
    <row r="165" spans="1:10" ht="24">
      <c r="A165" s="4">
        <v>799</v>
      </c>
      <c r="B165" s="17" t="s">
        <v>646</v>
      </c>
      <c r="C165" s="41" t="s">
        <v>160</v>
      </c>
      <c r="D165" s="39" t="s">
        <v>314</v>
      </c>
      <c r="E165" s="22" t="s">
        <v>674</v>
      </c>
      <c r="F165" s="22" t="s">
        <v>1</v>
      </c>
      <c r="G165" s="22" t="s">
        <v>4</v>
      </c>
      <c r="H165" s="20" t="s">
        <v>313</v>
      </c>
      <c r="I165" s="154"/>
      <c r="J165" s="11"/>
    </row>
    <row r="166" spans="1:10" ht="39" customHeight="1">
      <c r="A166" s="4">
        <v>802</v>
      </c>
      <c r="B166" s="17" t="s">
        <v>647</v>
      </c>
      <c r="C166" s="41" t="s">
        <v>161</v>
      </c>
      <c r="D166" s="39" t="s">
        <v>315</v>
      </c>
      <c r="E166" s="22" t="s">
        <v>674</v>
      </c>
      <c r="F166" s="22" t="s">
        <v>1</v>
      </c>
      <c r="G166" s="22" t="s">
        <v>2</v>
      </c>
      <c r="H166" s="20" t="s">
        <v>589</v>
      </c>
      <c r="I166" s="154" t="s">
        <v>2042</v>
      </c>
      <c r="J166" s="11"/>
    </row>
    <row r="167" spans="1:10" ht="72">
      <c r="A167" s="4">
        <v>800</v>
      </c>
      <c r="B167" s="17" t="s">
        <v>648</v>
      </c>
      <c r="C167" s="41" t="s">
        <v>162</v>
      </c>
      <c r="D167" s="41"/>
      <c r="E167" s="22" t="s">
        <v>674</v>
      </c>
      <c r="F167" s="22" t="s">
        <v>1</v>
      </c>
      <c r="G167" s="22" t="s">
        <v>2</v>
      </c>
      <c r="H167" s="20"/>
      <c r="I167" s="154"/>
      <c r="J167" s="11" t="s">
        <v>272</v>
      </c>
    </row>
    <row r="168" spans="1:10" ht="72">
      <c r="A168" s="4">
        <v>801</v>
      </c>
      <c r="B168" s="17" t="s">
        <v>648</v>
      </c>
      <c r="C168" s="41" t="s">
        <v>162</v>
      </c>
      <c r="D168" s="41"/>
      <c r="E168" s="22" t="s">
        <v>689</v>
      </c>
      <c r="F168" s="22" t="s">
        <v>1</v>
      </c>
      <c r="G168" s="22" t="s">
        <v>2</v>
      </c>
      <c r="H168" s="20"/>
      <c r="I168" s="154"/>
      <c r="J168" s="11" t="s">
        <v>316</v>
      </c>
    </row>
    <row r="169" spans="1:10" ht="219" customHeight="1">
      <c r="A169" s="4">
        <v>811</v>
      </c>
      <c r="B169" s="17" t="s">
        <v>648</v>
      </c>
      <c r="C169" s="41" t="s">
        <v>163</v>
      </c>
      <c r="D169" s="39" t="s">
        <v>317</v>
      </c>
      <c r="E169" s="22" t="s">
        <v>674</v>
      </c>
      <c r="F169" s="22" t="s">
        <v>1</v>
      </c>
      <c r="G169" s="22" t="s">
        <v>2</v>
      </c>
      <c r="H169" s="20" t="s">
        <v>461</v>
      </c>
      <c r="I169" s="154" t="s">
        <v>2043</v>
      </c>
      <c r="J169" s="11" t="s">
        <v>462</v>
      </c>
    </row>
    <row r="170" spans="1:10" ht="72">
      <c r="A170" s="4">
        <v>813</v>
      </c>
      <c r="B170" s="17" t="s">
        <v>648</v>
      </c>
      <c r="C170" s="41" t="s">
        <v>163</v>
      </c>
      <c r="D170" s="41"/>
      <c r="E170" s="22" t="s">
        <v>689</v>
      </c>
      <c r="F170" s="22" t="s">
        <v>1</v>
      </c>
      <c r="G170" s="22" t="s">
        <v>2</v>
      </c>
      <c r="H170" s="20"/>
      <c r="I170" s="154"/>
      <c r="J170" s="11" t="s">
        <v>316</v>
      </c>
    </row>
    <row r="171" spans="1:10" ht="216" customHeight="1">
      <c r="A171" s="4">
        <v>815</v>
      </c>
      <c r="B171" s="17" t="s">
        <v>648</v>
      </c>
      <c r="C171" s="41" t="s">
        <v>164</v>
      </c>
      <c r="D171" s="39" t="s">
        <v>318</v>
      </c>
      <c r="E171" s="22" t="s">
        <v>674</v>
      </c>
      <c r="F171" s="22" t="s">
        <v>1</v>
      </c>
      <c r="G171" s="22" t="s">
        <v>2</v>
      </c>
      <c r="H171" s="20" t="s">
        <v>622</v>
      </c>
      <c r="I171" s="154" t="s">
        <v>2043</v>
      </c>
      <c r="J171" s="11" t="s">
        <v>463</v>
      </c>
    </row>
    <row r="172" spans="1:10" ht="72">
      <c r="A172" s="4">
        <v>817</v>
      </c>
      <c r="B172" s="17" t="s">
        <v>648</v>
      </c>
      <c r="C172" s="41" t="s">
        <v>164</v>
      </c>
      <c r="D172" s="41"/>
      <c r="E172" s="22" t="s">
        <v>689</v>
      </c>
      <c r="F172" s="22" t="s">
        <v>1</v>
      </c>
      <c r="G172" s="22" t="s">
        <v>2</v>
      </c>
      <c r="H172" s="20"/>
      <c r="I172" s="154"/>
      <c r="J172" s="11" t="s">
        <v>316</v>
      </c>
    </row>
    <row r="173" spans="1:10" ht="72">
      <c r="A173" s="4">
        <v>819</v>
      </c>
      <c r="B173" s="17" t="s">
        <v>648</v>
      </c>
      <c r="C173" s="52" t="s">
        <v>165</v>
      </c>
      <c r="D173" s="88" t="s">
        <v>413</v>
      </c>
      <c r="E173" s="22" t="s">
        <v>674</v>
      </c>
      <c r="F173" s="22" t="s">
        <v>1</v>
      </c>
      <c r="G173" s="22" t="s">
        <v>2</v>
      </c>
      <c r="H173" s="20"/>
      <c r="I173" s="154"/>
      <c r="J173" s="11" t="s">
        <v>272</v>
      </c>
    </row>
    <row r="174" spans="1:10" ht="72">
      <c r="A174" s="4">
        <v>834</v>
      </c>
      <c r="B174" s="17" t="s">
        <v>648</v>
      </c>
      <c r="C174" s="52" t="s">
        <v>166</v>
      </c>
      <c r="D174" s="90"/>
      <c r="E174" s="22" t="s">
        <v>674</v>
      </c>
      <c r="F174" s="22" t="s">
        <v>1</v>
      </c>
      <c r="G174" s="22" t="s">
        <v>2</v>
      </c>
      <c r="H174" s="20"/>
      <c r="I174" s="154"/>
      <c r="J174" s="11" t="s">
        <v>272</v>
      </c>
    </row>
    <row r="175" spans="1:10" ht="45" customHeight="1">
      <c r="A175" s="4">
        <v>837</v>
      </c>
      <c r="B175" s="96" t="s">
        <v>649</v>
      </c>
      <c r="C175" s="91" t="s">
        <v>167</v>
      </c>
      <c r="D175" s="88" t="s">
        <v>319</v>
      </c>
      <c r="E175" s="83" t="s">
        <v>674</v>
      </c>
      <c r="F175" s="22" t="s">
        <v>1</v>
      </c>
      <c r="G175" s="22" t="s">
        <v>2</v>
      </c>
      <c r="H175" s="20"/>
      <c r="I175" s="154"/>
      <c r="J175" s="11" t="s">
        <v>591</v>
      </c>
    </row>
    <row r="176" spans="1:10" ht="24" customHeight="1">
      <c r="A176" s="4">
        <v>838</v>
      </c>
      <c r="B176" s="97"/>
      <c r="C176" s="92"/>
      <c r="D176" s="90"/>
      <c r="E176" s="85"/>
      <c r="F176" s="22" t="s">
        <v>5</v>
      </c>
      <c r="G176" s="22" t="s">
        <v>2</v>
      </c>
      <c r="H176" s="20"/>
      <c r="I176" s="154"/>
      <c r="J176" s="11" t="s">
        <v>592</v>
      </c>
    </row>
    <row r="177" spans="1:10" ht="72.75" customHeight="1">
      <c r="A177" s="4">
        <v>839</v>
      </c>
      <c r="B177" s="17" t="s">
        <v>649</v>
      </c>
      <c r="C177" s="91" t="s">
        <v>58</v>
      </c>
      <c r="D177" s="88" t="s">
        <v>320</v>
      </c>
      <c r="E177" s="22" t="s">
        <v>674</v>
      </c>
      <c r="F177" s="22" t="s">
        <v>1</v>
      </c>
      <c r="G177" s="22" t="s">
        <v>2</v>
      </c>
      <c r="H177" s="20"/>
      <c r="I177" s="154"/>
      <c r="J177" s="11" t="s">
        <v>591</v>
      </c>
    </row>
    <row r="178" spans="1:10" ht="84">
      <c r="A178" s="4">
        <v>846</v>
      </c>
      <c r="B178" s="17" t="s">
        <v>649</v>
      </c>
      <c r="C178" s="92"/>
      <c r="D178" s="90"/>
      <c r="E178" s="22" t="s">
        <v>674</v>
      </c>
      <c r="F178" s="22" t="s">
        <v>5</v>
      </c>
      <c r="G178" s="22" t="s">
        <v>2</v>
      </c>
      <c r="H178" s="20"/>
      <c r="I178" s="154"/>
      <c r="J178" s="11" t="s">
        <v>592</v>
      </c>
    </row>
    <row r="179" spans="1:10" ht="30" customHeight="1">
      <c r="A179" s="4">
        <v>856</v>
      </c>
      <c r="B179" s="96" t="s">
        <v>649</v>
      </c>
      <c r="C179" s="91" t="s">
        <v>59</v>
      </c>
      <c r="D179" s="88" t="s">
        <v>321</v>
      </c>
      <c r="E179" s="22" t="s">
        <v>674</v>
      </c>
      <c r="F179" s="22" t="s">
        <v>1</v>
      </c>
      <c r="G179" s="22" t="s">
        <v>2</v>
      </c>
      <c r="H179" s="20"/>
      <c r="I179" s="154"/>
      <c r="J179" s="11" t="s">
        <v>591</v>
      </c>
    </row>
    <row r="180" spans="1:10" ht="48.75" customHeight="1">
      <c r="A180" s="4">
        <v>847</v>
      </c>
      <c r="B180" s="97"/>
      <c r="C180" s="92"/>
      <c r="D180" s="90"/>
      <c r="E180" s="22" t="s">
        <v>674</v>
      </c>
      <c r="F180" s="22" t="s">
        <v>5</v>
      </c>
      <c r="G180" s="22" t="s">
        <v>2</v>
      </c>
      <c r="H180" s="20"/>
      <c r="I180" s="154"/>
      <c r="J180" s="11" t="s">
        <v>592</v>
      </c>
    </row>
    <row r="181" spans="1:10" ht="27.75" customHeight="1">
      <c r="A181" s="4">
        <v>858</v>
      </c>
      <c r="B181" s="17" t="s">
        <v>650</v>
      </c>
      <c r="C181" s="41" t="s">
        <v>64</v>
      </c>
      <c r="D181" s="39" t="s">
        <v>64</v>
      </c>
      <c r="E181" s="22" t="s">
        <v>674</v>
      </c>
      <c r="F181" s="22" t="s">
        <v>1</v>
      </c>
      <c r="G181" s="22" t="s">
        <v>40</v>
      </c>
      <c r="H181" s="20" t="s">
        <v>464</v>
      </c>
      <c r="I181" s="154" t="s">
        <v>322</v>
      </c>
      <c r="J181" s="11" t="s">
        <v>465</v>
      </c>
    </row>
    <row r="182" spans="1:10" ht="192.75" customHeight="1">
      <c r="A182" s="4">
        <v>942</v>
      </c>
      <c r="B182" s="17" t="s">
        <v>651</v>
      </c>
      <c r="C182" s="41" t="s">
        <v>66</v>
      </c>
      <c r="D182" s="41"/>
      <c r="E182" s="22" t="s">
        <v>674</v>
      </c>
      <c r="F182" s="22" t="s">
        <v>1</v>
      </c>
      <c r="G182" s="22" t="s">
        <v>2</v>
      </c>
      <c r="H182" s="20"/>
      <c r="I182" s="154" t="s">
        <v>2044</v>
      </c>
      <c r="J182" s="11"/>
    </row>
    <row r="183" spans="1:10" ht="80.25" customHeight="1">
      <c r="A183" s="4">
        <v>946</v>
      </c>
      <c r="B183" s="96" t="s">
        <v>651</v>
      </c>
      <c r="C183" s="91" t="s">
        <v>66</v>
      </c>
      <c r="D183" s="91" t="s">
        <v>234</v>
      </c>
      <c r="E183" s="83" t="s">
        <v>690</v>
      </c>
      <c r="F183" s="22" t="s">
        <v>1</v>
      </c>
      <c r="G183" s="22" t="s">
        <v>65</v>
      </c>
      <c r="H183" s="20"/>
      <c r="I183" s="154"/>
      <c r="J183" s="18" t="s">
        <v>323</v>
      </c>
    </row>
    <row r="184" spans="1:10" ht="24">
      <c r="A184" s="4">
        <v>947</v>
      </c>
      <c r="B184" s="98"/>
      <c r="C184" s="93"/>
      <c r="D184" s="93"/>
      <c r="E184" s="84"/>
      <c r="F184" s="22" t="s">
        <v>3</v>
      </c>
      <c r="G184" s="22" t="s">
        <v>2</v>
      </c>
      <c r="H184" s="20"/>
      <c r="I184" s="154"/>
      <c r="J184" s="18" t="s">
        <v>323</v>
      </c>
    </row>
    <row r="185" spans="1:10" ht="24">
      <c r="A185" s="4">
        <v>948</v>
      </c>
      <c r="B185" s="98"/>
      <c r="C185" s="93"/>
      <c r="D185" s="93"/>
      <c r="E185" s="84"/>
      <c r="F185" s="22" t="s">
        <v>5</v>
      </c>
      <c r="G185" s="22" t="s">
        <v>65</v>
      </c>
      <c r="H185" s="20"/>
      <c r="I185" s="154"/>
      <c r="J185" s="11"/>
    </row>
    <row r="186" spans="1:10" ht="96">
      <c r="A186" s="4">
        <v>949</v>
      </c>
      <c r="B186" s="97"/>
      <c r="C186" s="92"/>
      <c r="D186" s="92"/>
      <c r="E186" s="85"/>
      <c r="F186" s="22" t="s">
        <v>60</v>
      </c>
      <c r="G186" s="22" t="s">
        <v>2</v>
      </c>
      <c r="H186" s="20"/>
      <c r="I186" s="154" t="s">
        <v>618</v>
      </c>
      <c r="J186" s="18" t="s">
        <v>619</v>
      </c>
    </row>
    <row r="187" spans="1:10" ht="96">
      <c r="A187" s="4">
        <v>954</v>
      </c>
      <c r="B187" s="17" t="s">
        <v>651</v>
      </c>
      <c r="C187" s="41" t="s">
        <v>66</v>
      </c>
      <c r="D187" s="41" t="s">
        <v>234</v>
      </c>
      <c r="E187" s="22" t="s">
        <v>61</v>
      </c>
      <c r="F187" s="22" t="s">
        <v>5</v>
      </c>
      <c r="G187" s="22" t="s">
        <v>2</v>
      </c>
      <c r="H187" s="20" t="s">
        <v>593</v>
      </c>
      <c r="I187" s="154"/>
      <c r="J187" s="18" t="s">
        <v>596</v>
      </c>
    </row>
    <row r="188" spans="1:10" ht="108">
      <c r="A188" s="4">
        <v>966</v>
      </c>
      <c r="B188" s="17" t="s">
        <v>651</v>
      </c>
      <c r="C188" s="41" t="s">
        <v>66</v>
      </c>
      <c r="D188" s="41"/>
      <c r="E188" s="22" t="s">
        <v>6</v>
      </c>
      <c r="F188" s="22" t="s">
        <v>5</v>
      </c>
      <c r="G188" s="22" t="s">
        <v>2</v>
      </c>
      <c r="H188" s="20" t="s">
        <v>594</v>
      </c>
      <c r="I188" s="154"/>
      <c r="J188" s="18" t="s">
        <v>595</v>
      </c>
    </row>
    <row r="189" spans="1:10" ht="108">
      <c r="A189" s="4">
        <v>974</v>
      </c>
      <c r="B189" s="17" t="s">
        <v>651</v>
      </c>
      <c r="C189" s="41" t="s">
        <v>66</v>
      </c>
      <c r="D189" s="41"/>
      <c r="E189" s="22" t="s">
        <v>691</v>
      </c>
      <c r="F189" s="22" t="s">
        <v>5</v>
      </c>
      <c r="G189" s="22" t="s">
        <v>2</v>
      </c>
      <c r="H189" s="20" t="s">
        <v>597</v>
      </c>
      <c r="I189" s="154"/>
      <c r="J189" s="18" t="s">
        <v>598</v>
      </c>
    </row>
    <row r="190" spans="1:10" ht="36">
      <c r="A190" s="4">
        <v>1005</v>
      </c>
      <c r="B190" s="17" t="s">
        <v>652</v>
      </c>
      <c r="C190" s="41" t="s">
        <v>217</v>
      </c>
      <c r="D190" s="39" t="s">
        <v>324</v>
      </c>
      <c r="E190" s="22" t="s">
        <v>674</v>
      </c>
      <c r="F190" s="22" t="s">
        <v>1</v>
      </c>
      <c r="G190" s="22" t="s">
        <v>2</v>
      </c>
      <c r="H190" s="20" t="s">
        <v>325</v>
      </c>
      <c r="I190" s="154"/>
      <c r="J190" s="11"/>
    </row>
    <row r="191" spans="1:10" ht="52.5" customHeight="1">
      <c r="A191" s="4">
        <v>1006</v>
      </c>
      <c r="B191" s="17" t="s">
        <v>653</v>
      </c>
      <c r="C191" s="41" t="s">
        <v>168</v>
      </c>
      <c r="D191" s="39" t="s">
        <v>326</v>
      </c>
      <c r="E191" s="22" t="s">
        <v>674</v>
      </c>
      <c r="F191" s="22" t="s">
        <v>1</v>
      </c>
      <c r="G191" s="22" t="s">
        <v>2</v>
      </c>
      <c r="H191" s="20" t="s">
        <v>466</v>
      </c>
      <c r="I191" s="154" t="s">
        <v>468</v>
      </c>
      <c r="J191" s="11" t="s">
        <v>467</v>
      </c>
    </row>
    <row r="192" spans="1:10" ht="56.25" customHeight="1">
      <c r="A192" s="4">
        <v>1007</v>
      </c>
      <c r="B192" s="17" t="s">
        <v>653</v>
      </c>
      <c r="C192" s="41" t="s">
        <v>169</v>
      </c>
      <c r="D192" s="39" t="s">
        <v>327</v>
      </c>
      <c r="E192" s="22" t="s">
        <v>674</v>
      </c>
      <c r="F192" s="22" t="s">
        <v>1</v>
      </c>
      <c r="G192" s="22" t="s">
        <v>2</v>
      </c>
      <c r="H192" s="20" t="s">
        <v>466</v>
      </c>
      <c r="I192" s="154" t="s">
        <v>469</v>
      </c>
      <c r="J192" s="11" t="s">
        <v>467</v>
      </c>
    </row>
    <row r="193" spans="1:10" ht="54.75" customHeight="1">
      <c r="A193" s="4">
        <v>1008</v>
      </c>
      <c r="B193" s="17" t="s">
        <v>653</v>
      </c>
      <c r="C193" s="41" t="s">
        <v>170</v>
      </c>
      <c r="D193" s="39" t="s">
        <v>328</v>
      </c>
      <c r="E193" s="22" t="s">
        <v>674</v>
      </c>
      <c r="F193" s="22" t="s">
        <v>1</v>
      </c>
      <c r="G193" s="22" t="s">
        <v>2</v>
      </c>
      <c r="H193" s="20" t="s">
        <v>466</v>
      </c>
      <c r="I193" s="154" t="s">
        <v>470</v>
      </c>
      <c r="J193" s="11" t="s">
        <v>467</v>
      </c>
    </row>
    <row r="194" spans="1:10" ht="54" customHeight="1">
      <c r="A194" s="4">
        <v>1009</v>
      </c>
      <c r="B194" s="17" t="s">
        <v>653</v>
      </c>
      <c r="C194" s="41" t="s">
        <v>171</v>
      </c>
      <c r="D194" s="39" t="s">
        <v>329</v>
      </c>
      <c r="E194" s="22" t="s">
        <v>674</v>
      </c>
      <c r="F194" s="22" t="s">
        <v>1</v>
      </c>
      <c r="G194" s="22" t="s">
        <v>2</v>
      </c>
      <c r="H194" s="20" t="s">
        <v>466</v>
      </c>
      <c r="I194" s="154" t="s">
        <v>469</v>
      </c>
      <c r="J194" s="11" t="s">
        <v>467</v>
      </c>
    </row>
    <row r="195" spans="1:10" ht="55.5" customHeight="1">
      <c r="A195" s="4">
        <v>1010</v>
      </c>
      <c r="B195" s="17" t="s">
        <v>653</v>
      </c>
      <c r="C195" s="41" t="s">
        <v>172</v>
      </c>
      <c r="D195" s="39" t="s">
        <v>330</v>
      </c>
      <c r="E195" s="22" t="s">
        <v>674</v>
      </c>
      <c r="F195" s="22" t="s">
        <v>1</v>
      </c>
      <c r="G195" s="22" t="s">
        <v>2</v>
      </c>
      <c r="H195" s="20" t="s">
        <v>466</v>
      </c>
      <c r="I195" s="154" t="s">
        <v>471</v>
      </c>
      <c r="J195" s="11" t="s">
        <v>467</v>
      </c>
    </row>
    <row r="196" spans="1:10" ht="48">
      <c r="A196" s="4">
        <v>1011</v>
      </c>
      <c r="B196" s="96" t="s">
        <v>645</v>
      </c>
      <c r="C196" s="31" t="s">
        <v>159</v>
      </c>
      <c r="D196" s="39" t="s">
        <v>2045</v>
      </c>
      <c r="E196" s="83" t="s">
        <v>674</v>
      </c>
      <c r="F196" s="83" t="s">
        <v>1</v>
      </c>
      <c r="G196" s="83" t="s">
        <v>2</v>
      </c>
      <c r="H196" s="20" t="s">
        <v>311</v>
      </c>
      <c r="I196" s="154" t="s">
        <v>511</v>
      </c>
      <c r="J196" s="11"/>
    </row>
    <row r="197" spans="1:10" ht="36">
      <c r="A197" s="4"/>
      <c r="B197" s="97"/>
      <c r="C197" s="32"/>
      <c r="D197" s="39" t="s">
        <v>331</v>
      </c>
      <c r="E197" s="85"/>
      <c r="F197" s="85"/>
      <c r="G197" s="85"/>
      <c r="H197" s="20" t="s">
        <v>312</v>
      </c>
      <c r="I197" s="154" t="s">
        <v>512</v>
      </c>
      <c r="J197" s="11"/>
    </row>
    <row r="198" spans="1:10" ht="36">
      <c r="A198" s="4">
        <v>1012</v>
      </c>
      <c r="B198" s="17" t="s">
        <v>645</v>
      </c>
      <c r="C198" s="41" t="s">
        <v>159</v>
      </c>
      <c r="D198" s="41"/>
      <c r="E198" s="22" t="s">
        <v>674</v>
      </c>
      <c r="F198" s="22" t="s">
        <v>1</v>
      </c>
      <c r="G198" s="22" t="s">
        <v>2</v>
      </c>
      <c r="H198" s="20"/>
      <c r="I198" s="154"/>
      <c r="J198" s="11"/>
    </row>
    <row r="199" spans="1:10" ht="112.5" customHeight="1">
      <c r="A199" s="4">
        <v>1018</v>
      </c>
      <c r="B199" s="17" t="s">
        <v>645</v>
      </c>
      <c r="C199" s="41" t="s">
        <v>159</v>
      </c>
      <c r="D199" s="39" t="s">
        <v>333</v>
      </c>
      <c r="E199" s="22" t="s">
        <v>687</v>
      </c>
      <c r="F199" s="22" t="s">
        <v>1</v>
      </c>
      <c r="G199" s="22" t="s">
        <v>2</v>
      </c>
      <c r="H199" s="20" t="s">
        <v>332</v>
      </c>
      <c r="I199" s="154"/>
      <c r="J199" s="18" t="s">
        <v>323</v>
      </c>
    </row>
    <row r="200" spans="1:10" ht="48">
      <c r="A200" s="4">
        <v>1054</v>
      </c>
      <c r="B200" s="15" t="s">
        <v>654</v>
      </c>
      <c r="C200" s="49" t="s">
        <v>70</v>
      </c>
      <c r="D200" s="49"/>
      <c r="E200" s="50" t="s">
        <v>674</v>
      </c>
      <c r="F200" s="50" t="s">
        <v>1</v>
      </c>
      <c r="G200" s="50" t="s">
        <v>10</v>
      </c>
      <c r="H200" s="51"/>
      <c r="I200" s="154"/>
      <c r="J200" s="16"/>
    </row>
    <row r="201" spans="1:10" ht="48">
      <c r="A201" s="4">
        <v>1040</v>
      </c>
      <c r="B201" s="15" t="s">
        <v>654</v>
      </c>
      <c r="C201" s="49" t="s">
        <v>71</v>
      </c>
      <c r="D201" s="49"/>
      <c r="E201" s="50" t="s">
        <v>674</v>
      </c>
      <c r="F201" s="50" t="s">
        <v>1</v>
      </c>
      <c r="G201" s="50" t="s">
        <v>10</v>
      </c>
      <c r="H201" s="51"/>
      <c r="I201" s="154"/>
      <c r="J201" s="16"/>
    </row>
    <row r="202" spans="1:10" ht="48">
      <c r="A202" s="4">
        <v>1045</v>
      </c>
      <c r="B202" s="15" t="s">
        <v>654</v>
      </c>
      <c r="C202" s="49" t="s">
        <v>72</v>
      </c>
      <c r="D202" s="49"/>
      <c r="E202" s="50" t="s">
        <v>674</v>
      </c>
      <c r="F202" s="50" t="s">
        <v>1</v>
      </c>
      <c r="G202" s="50" t="s">
        <v>10</v>
      </c>
      <c r="H202" s="51"/>
      <c r="I202" s="154"/>
      <c r="J202" s="16"/>
    </row>
    <row r="203" spans="1:10" ht="48">
      <c r="A203" s="4">
        <v>1050</v>
      </c>
      <c r="B203" s="15" t="s">
        <v>654</v>
      </c>
      <c r="C203" s="49" t="s">
        <v>73</v>
      </c>
      <c r="D203" s="49"/>
      <c r="E203" s="50" t="s">
        <v>674</v>
      </c>
      <c r="F203" s="50" t="s">
        <v>1</v>
      </c>
      <c r="G203" s="50" t="s">
        <v>10</v>
      </c>
      <c r="H203" s="51"/>
      <c r="I203" s="154"/>
      <c r="J203" s="16"/>
    </row>
    <row r="204" spans="1:10" ht="48">
      <c r="A204" s="4">
        <v>1055</v>
      </c>
      <c r="B204" s="17" t="s">
        <v>654</v>
      </c>
      <c r="C204" s="41" t="s">
        <v>68</v>
      </c>
      <c r="D204" s="39" t="s">
        <v>334</v>
      </c>
      <c r="E204" s="22" t="s">
        <v>674</v>
      </c>
      <c r="F204" s="22" t="s">
        <v>1</v>
      </c>
      <c r="G204" s="22" t="s">
        <v>2</v>
      </c>
      <c r="H204" s="20"/>
      <c r="I204" s="154"/>
      <c r="J204" s="11" t="s">
        <v>261</v>
      </c>
    </row>
    <row r="205" spans="1:10" ht="48">
      <c r="A205" s="4">
        <v>1066</v>
      </c>
      <c r="B205" s="17" t="s">
        <v>654</v>
      </c>
      <c r="C205" s="41" t="s">
        <v>69</v>
      </c>
      <c r="D205" s="39" t="s">
        <v>335</v>
      </c>
      <c r="E205" s="22" t="s">
        <v>674</v>
      </c>
      <c r="F205" s="22" t="s">
        <v>1</v>
      </c>
      <c r="G205" s="22" t="s">
        <v>2</v>
      </c>
      <c r="H205" s="20"/>
      <c r="I205" s="154"/>
      <c r="J205" s="11" t="s">
        <v>261</v>
      </c>
    </row>
    <row r="206" spans="1:10" ht="48">
      <c r="A206" s="4">
        <v>1070</v>
      </c>
      <c r="B206" s="17" t="s">
        <v>654</v>
      </c>
      <c r="C206" s="41" t="s">
        <v>173</v>
      </c>
      <c r="D206" s="39" t="s">
        <v>336</v>
      </c>
      <c r="E206" s="22" t="s">
        <v>674</v>
      </c>
      <c r="F206" s="22" t="s">
        <v>1</v>
      </c>
      <c r="G206" s="22" t="s">
        <v>2</v>
      </c>
      <c r="H206" s="20"/>
      <c r="I206" s="154"/>
      <c r="J206" s="11" t="s">
        <v>261</v>
      </c>
    </row>
    <row r="207" spans="1:10" ht="48">
      <c r="A207" s="4">
        <v>1074</v>
      </c>
      <c r="B207" s="17" t="s">
        <v>654</v>
      </c>
      <c r="C207" s="41" t="s">
        <v>174</v>
      </c>
      <c r="D207" s="39" t="s">
        <v>337</v>
      </c>
      <c r="E207" s="22" t="s">
        <v>674</v>
      </c>
      <c r="F207" s="22" t="s">
        <v>1</v>
      </c>
      <c r="G207" s="22" t="s">
        <v>2</v>
      </c>
      <c r="H207" s="20"/>
      <c r="I207" s="154"/>
      <c r="J207" s="11" t="s">
        <v>261</v>
      </c>
    </row>
    <row r="208" spans="1:10" ht="48">
      <c r="A208" s="4">
        <v>1078</v>
      </c>
      <c r="B208" s="17" t="s">
        <v>654</v>
      </c>
      <c r="C208" s="41" t="s">
        <v>175</v>
      </c>
      <c r="D208" s="39" t="s">
        <v>338</v>
      </c>
      <c r="E208" s="22" t="s">
        <v>674</v>
      </c>
      <c r="F208" s="22" t="s">
        <v>1</v>
      </c>
      <c r="G208" s="22" t="s">
        <v>2</v>
      </c>
      <c r="H208" s="20"/>
      <c r="I208" s="154"/>
      <c r="J208" s="11" t="s">
        <v>261</v>
      </c>
    </row>
    <row r="209" spans="1:10" ht="48">
      <c r="A209" s="4">
        <v>1058</v>
      </c>
      <c r="B209" s="17" t="s">
        <v>654</v>
      </c>
      <c r="C209" s="41" t="s">
        <v>176</v>
      </c>
      <c r="D209" s="39" t="s">
        <v>339</v>
      </c>
      <c r="E209" s="22" t="s">
        <v>674</v>
      </c>
      <c r="F209" s="22" t="s">
        <v>1</v>
      </c>
      <c r="G209" s="22" t="s">
        <v>2</v>
      </c>
      <c r="H209" s="20"/>
      <c r="I209" s="154"/>
      <c r="J209" s="11" t="s">
        <v>261</v>
      </c>
    </row>
    <row r="210" spans="1:10" ht="48">
      <c r="A210" s="4">
        <v>1088</v>
      </c>
      <c r="B210" s="17" t="s">
        <v>654</v>
      </c>
      <c r="C210" s="41" t="s">
        <v>177</v>
      </c>
      <c r="D210" s="39" t="s">
        <v>340</v>
      </c>
      <c r="E210" s="22" t="s">
        <v>674</v>
      </c>
      <c r="F210" s="22" t="s">
        <v>1</v>
      </c>
      <c r="G210" s="22" t="s">
        <v>2</v>
      </c>
      <c r="H210" s="20"/>
      <c r="I210" s="154"/>
      <c r="J210" s="11" t="s">
        <v>261</v>
      </c>
    </row>
    <row r="211" spans="1:10" ht="48">
      <c r="A211" s="4">
        <v>1170</v>
      </c>
      <c r="B211" s="17" t="s">
        <v>654</v>
      </c>
      <c r="C211" s="41" t="s">
        <v>68</v>
      </c>
      <c r="D211" s="39" t="s">
        <v>341</v>
      </c>
      <c r="E211" s="22" t="s">
        <v>674</v>
      </c>
      <c r="F211" s="22" t="s">
        <v>1</v>
      </c>
      <c r="G211" s="22" t="s">
        <v>2</v>
      </c>
      <c r="H211" s="20"/>
      <c r="I211" s="154"/>
      <c r="J211" s="11" t="s">
        <v>261</v>
      </c>
    </row>
    <row r="212" spans="1:10" ht="291.75" customHeight="1">
      <c r="A212" s="4">
        <v>1089</v>
      </c>
      <c r="B212" s="17" t="s">
        <v>654</v>
      </c>
      <c r="C212" s="41" t="s">
        <v>187</v>
      </c>
      <c r="D212" s="38" t="s">
        <v>342</v>
      </c>
      <c r="E212" s="22" t="s">
        <v>674</v>
      </c>
      <c r="F212" s="22" t="s">
        <v>1</v>
      </c>
      <c r="G212" s="22" t="s">
        <v>2</v>
      </c>
      <c r="H212" s="20"/>
      <c r="I212" s="154" t="s">
        <v>599</v>
      </c>
      <c r="J212" s="11"/>
    </row>
    <row r="213" spans="1:10" ht="286.5" customHeight="1">
      <c r="A213" s="4">
        <v>1091</v>
      </c>
      <c r="B213" s="17" t="s">
        <v>654</v>
      </c>
      <c r="C213" s="41" t="s">
        <v>188</v>
      </c>
      <c r="D213" s="39" t="s">
        <v>343</v>
      </c>
      <c r="E213" s="22" t="s">
        <v>674</v>
      </c>
      <c r="F213" s="22" t="s">
        <v>1</v>
      </c>
      <c r="G213" s="22" t="s">
        <v>2</v>
      </c>
      <c r="H213" s="20"/>
      <c r="I213" s="154" t="s">
        <v>600</v>
      </c>
      <c r="J213" s="11"/>
    </row>
    <row r="214" spans="1:10" ht="275.25" customHeight="1">
      <c r="A214" s="4">
        <v>1092</v>
      </c>
      <c r="B214" s="17" t="s">
        <v>654</v>
      </c>
      <c r="C214" s="41" t="s">
        <v>178</v>
      </c>
      <c r="D214" s="39" t="s">
        <v>344</v>
      </c>
      <c r="E214" s="22" t="s">
        <v>674</v>
      </c>
      <c r="F214" s="22" t="s">
        <v>1</v>
      </c>
      <c r="G214" s="22" t="s">
        <v>2</v>
      </c>
      <c r="H214" s="20"/>
      <c r="I214" s="154" t="s">
        <v>601</v>
      </c>
      <c r="J214" s="11"/>
    </row>
    <row r="215" spans="1:10" ht="48">
      <c r="A215" s="4">
        <v>1094</v>
      </c>
      <c r="B215" s="17" t="s">
        <v>654</v>
      </c>
      <c r="C215" s="41" t="s">
        <v>69</v>
      </c>
      <c r="D215" s="39" t="s">
        <v>345</v>
      </c>
      <c r="E215" s="22" t="s">
        <v>674</v>
      </c>
      <c r="F215" s="22" t="s">
        <v>1</v>
      </c>
      <c r="G215" s="22" t="s">
        <v>2</v>
      </c>
      <c r="H215" s="20" t="s">
        <v>234</v>
      </c>
      <c r="I215" s="154"/>
      <c r="J215" s="11" t="s">
        <v>261</v>
      </c>
    </row>
    <row r="216" spans="1:10" ht="281.25" customHeight="1">
      <c r="A216" s="4">
        <v>1095</v>
      </c>
      <c r="B216" s="17" t="s">
        <v>654</v>
      </c>
      <c r="C216" s="41" t="s">
        <v>179</v>
      </c>
      <c r="D216" s="39" t="s">
        <v>346</v>
      </c>
      <c r="E216" s="22" t="s">
        <v>674</v>
      </c>
      <c r="F216" s="22" t="s">
        <v>1</v>
      </c>
      <c r="G216" s="22" t="s">
        <v>2</v>
      </c>
      <c r="H216" s="20"/>
      <c r="I216" s="154" t="s">
        <v>602</v>
      </c>
      <c r="J216" s="11"/>
    </row>
    <row r="217" spans="1:10" ht="276.75" customHeight="1">
      <c r="A217" s="4">
        <v>1096</v>
      </c>
      <c r="B217" s="17" t="s">
        <v>654</v>
      </c>
      <c r="C217" s="41" t="s">
        <v>180</v>
      </c>
      <c r="D217" s="39" t="s">
        <v>347</v>
      </c>
      <c r="E217" s="22" t="s">
        <v>674</v>
      </c>
      <c r="F217" s="22" t="s">
        <v>1</v>
      </c>
      <c r="G217" s="22" t="s">
        <v>2</v>
      </c>
      <c r="H217" s="20"/>
      <c r="I217" s="154" t="s">
        <v>602</v>
      </c>
      <c r="J217" s="11"/>
    </row>
    <row r="218" spans="1:10" ht="281.25" customHeight="1">
      <c r="A218" s="4">
        <v>1102</v>
      </c>
      <c r="B218" s="17" t="s">
        <v>654</v>
      </c>
      <c r="C218" s="41" t="s">
        <v>181</v>
      </c>
      <c r="D218" s="39" t="s">
        <v>348</v>
      </c>
      <c r="E218" s="22" t="s">
        <v>674</v>
      </c>
      <c r="F218" s="22" t="s">
        <v>1</v>
      </c>
      <c r="G218" s="22" t="s">
        <v>2</v>
      </c>
      <c r="H218" s="20"/>
      <c r="I218" s="154" t="s">
        <v>602</v>
      </c>
      <c r="J218" s="11"/>
    </row>
    <row r="219" spans="1:10" ht="281.25" customHeight="1">
      <c r="A219" s="4">
        <v>1107</v>
      </c>
      <c r="B219" s="17" t="s">
        <v>654</v>
      </c>
      <c r="C219" s="41" t="s">
        <v>182</v>
      </c>
      <c r="D219" s="39" t="s">
        <v>349</v>
      </c>
      <c r="E219" s="22" t="s">
        <v>674</v>
      </c>
      <c r="F219" s="22" t="s">
        <v>1</v>
      </c>
      <c r="G219" s="22" t="s">
        <v>2</v>
      </c>
      <c r="H219" s="20"/>
      <c r="I219" s="154" t="s">
        <v>602</v>
      </c>
      <c r="J219" s="11"/>
    </row>
    <row r="220" spans="1:10" ht="275.25" customHeight="1">
      <c r="A220" s="4">
        <v>1125</v>
      </c>
      <c r="B220" s="17" t="s">
        <v>654</v>
      </c>
      <c r="C220" s="41" t="s">
        <v>183</v>
      </c>
      <c r="D220" s="39" t="s">
        <v>350</v>
      </c>
      <c r="E220" s="22" t="s">
        <v>674</v>
      </c>
      <c r="F220" s="22" t="s">
        <v>1</v>
      </c>
      <c r="G220" s="22" t="s">
        <v>2</v>
      </c>
      <c r="H220" s="20"/>
      <c r="I220" s="154" t="s">
        <v>603</v>
      </c>
      <c r="J220" s="11"/>
    </row>
    <row r="221" spans="1:10" ht="288" customHeight="1">
      <c r="A221" s="4">
        <v>1126</v>
      </c>
      <c r="B221" s="17" t="s">
        <v>654</v>
      </c>
      <c r="C221" s="41" t="s">
        <v>67</v>
      </c>
      <c r="D221" s="39" t="s">
        <v>351</v>
      </c>
      <c r="E221" s="22" t="s">
        <v>674</v>
      </c>
      <c r="F221" s="22" t="s">
        <v>1</v>
      </c>
      <c r="G221" s="22" t="s">
        <v>2</v>
      </c>
      <c r="H221" s="20"/>
      <c r="I221" s="154" t="s">
        <v>602</v>
      </c>
      <c r="J221" s="11"/>
    </row>
    <row r="222" spans="1:10" ht="84">
      <c r="A222" s="4">
        <v>1127</v>
      </c>
      <c r="B222" s="17" t="s">
        <v>654</v>
      </c>
      <c r="C222" s="41" t="s">
        <v>67</v>
      </c>
      <c r="D222" s="39" t="s">
        <v>351</v>
      </c>
      <c r="E222" s="22" t="s">
        <v>686</v>
      </c>
      <c r="F222" s="22" t="s">
        <v>1</v>
      </c>
      <c r="G222" s="22" t="s">
        <v>2</v>
      </c>
      <c r="H222" s="20" t="s">
        <v>604</v>
      </c>
      <c r="I222" s="154" t="s">
        <v>513</v>
      </c>
      <c r="J222" s="11"/>
    </row>
    <row r="223" spans="1:10" ht="60">
      <c r="A223" s="4">
        <v>1129</v>
      </c>
      <c r="B223" s="17" t="s">
        <v>654</v>
      </c>
      <c r="C223" s="41" t="s">
        <v>67</v>
      </c>
      <c r="D223" s="39" t="s">
        <v>352</v>
      </c>
      <c r="E223" s="22" t="s">
        <v>688</v>
      </c>
      <c r="F223" s="22" t="s">
        <v>1</v>
      </c>
      <c r="G223" s="22" t="s">
        <v>2</v>
      </c>
      <c r="H223" s="20" t="s">
        <v>605</v>
      </c>
      <c r="I223" s="154" t="s">
        <v>606</v>
      </c>
      <c r="J223" s="11"/>
    </row>
    <row r="224" spans="1:10" ht="287.25" customHeight="1">
      <c r="A224" s="4">
        <v>1131</v>
      </c>
      <c r="B224" s="17" t="s">
        <v>654</v>
      </c>
      <c r="C224" s="41" t="s">
        <v>184</v>
      </c>
      <c r="D224" s="39" t="s">
        <v>353</v>
      </c>
      <c r="E224" s="22" t="s">
        <v>674</v>
      </c>
      <c r="F224" s="22" t="s">
        <v>1</v>
      </c>
      <c r="G224" s="22" t="s">
        <v>2</v>
      </c>
      <c r="H224" s="20"/>
      <c r="I224" s="154" t="s">
        <v>2046</v>
      </c>
      <c r="J224" s="11"/>
    </row>
    <row r="225" spans="1:11" ht="276.75" customHeight="1">
      <c r="A225" s="4">
        <v>1132</v>
      </c>
      <c r="B225" s="17" t="s">
        <v>654</v>
      </c>
      <c r="C225" s="41" t="s">
        <v>185</v>
      </c>
      <c r="D225" s="39" t="s">
        <v>354</v>
      </c>
      <c r="E225" s="22" t="s">
        <v>674</v>
      </c>
      <c r="F225" s="22" t="s">
        <v>1</v>
      </c>
      <c r="G225" s="22" t="s">
        <v>2</v>
      </c>
      <c r="H225" s="20" t="s">
        <v>234</v>
      </c>
      <c r="I225" s="154" t="s">
        <v>2046</v>
      </c>
      <c r="J225" s="11"/>
    </row>
    <row r="226" spans="1:11" ht="278.25" customHeight="1">
      <c r="A226" s="4">
        <v>1118</v>
      </c>
      <c r="B226" s="17" t="s">
        <v>654</v>
      </c>
      <c r="C226" s="41" t="s">
        <v>186</v>
      </c>
      <c r="D226" s="39" t="s">
        <v>355</v>
      </c>
      <c r="E226" s="22" t="s">
        <v>674</v>
      </c>
      <c r="F226" s="22" t="s">
        <v>1</v>
      </c>
      <c r="G226" s="22" t="s">
        <v>2</v>
      </c>
      <c r="H226" s="20"/>
      <c r="I226" s="154" t="s">
        <v>2046</v>
      </c>
      <c r="J226" s="11"/>
    </row>
    <row r="227" spans="1:11" ht="84">
      <c r="A227" s="4">
        <v>1133</v>
      </c>
      <c r="B227" s="17" t="s">
        <v>654</v>
      </c>
      <c r="C227" s="41" t="s">
        <v>186</v>
      </c>
      <c r="D227" s="39" t="s">
        <v>356</v>
      </c>
      <c r="E227" s="22" t="s">
        <v>686</v>
      </c>
      <c r="F227" s="22" t="s">
        <v>1</v>
      </c>
      <c r="G227" s="22" t="s">
        <v>2</v>
      </c>
      <c r="H227" s="20" t="s">
        <v>604</v>
      </c>
      <c r="I227" s="154" t="s">
        <v>514</v>
      </c>
      <c r="J227" s="11"/>
    </row>
    <row r="228" spans="1:11" ht="48">
      <c r="A228" s="4">
        <v>1147</v>
      </c>
      <c r="B228" s="17" t="s">
        <v>656</v>
      </c>
      <c r="C228" s="41" t="s">
        <v>218</v>
      </c>
      <c r="D228" s="39" t="s">
        <v>357</v>
      </c>
      <c r="E228" s="22" t="s">
        <v>674</v>
      </c>
      <c r="F228" s="22" t="s">
        <v>1</v>
      </c>
      <c r="G228" s="22" t="s">
        <v>4</v>
      </c>
      <c r="H228" s="20" t="s">
        <v>607</v>
      </c>
      <c r="I228" s="154" t="s">
        <v>515</v>
      </c>
      <c r="J228" s="11"/>
    </row>
    <row r="229" spans="1:11" ht="168">
      <c r="A229" s="4">
        <v>1158</v>
      </c>
      <c r="B229" s="17" t="s">
        <v>655</v>
      </c>
      <c r="C229" s="41" t="s">
        <v>219</v>
      </c>
      <c r="D229" s="39" t="s">
        <v>358</v>
      </c>
      <c r="E229" s="22" t="s">
        <v>674</v>
      </c>
      <c r="F229" s="22" t="s">
        <v>1</v>
      </c>
      <c r="G229" s="22" t="s">
        <v>57</v>
      </c>
      <c r="H229" s="20" t="s">
        <v>608</v>
      </c>
      <c r="I229" s="154" t="s">
        <v>516</v>
      </c>
      <c r="J229" s="11"/>
    </row>
    <row r="230" spans="1:11" ht="60">
      <c r="A230" s="4">
        <v>1166</v>
      </c>
      <c r="B230" s="17" t="s">
        <v>657</v>
      </c>
      <c r="C230" s="41" t="s">
        <v>189</v>
      </c>
      <c r="D230" s="39" t="s">
        <v>359</v>
      </c>
      <c r="E230" s="22" t="s">
        <v>674</v>
      </c>
      <c r="F230" s="22" t="s">
        <v>1</v>
      </c>
      <c r="G230" s="22" t="s">
        <v>2</v>
      </c>
      <c r="H230" s="20"/>
      <c r="I230" s="154" t="s">
        <v>609</v>
      </c>
      <c r="J230" s="11" t="s">
        <v>472</v>
      </c>
    </row>
    <row r="231" spans="1:11">
      <c r="A231" s="4">
        <v>1137</v>
      </c>
      <c r="B231" s="15" t="s">
        <v>658</v>
      </c>
      <c r="C231" s="49" t="s">
        <v>190</v>
      </c>
      <c r="D231" s="49"/>
      <c r="E231" s="50" t="s">
        <v>674</v>
      </c>
      <c r="F231" s="50" t="s">
        <v>13</v>
      </c>
      <c r="G231" s="50" t="s">
        <v>10</v>
      </c>
      <c r="H231" s="51"/>
      <c r="I231" s="154"/>
      <c r="J231" s="16"/>
      <c r="K231" s="23"/>
    </row>
    <row r="232" spans="1:11" ht="60">
      <c r="A232" s="4">
        <v>1138</v>
      </c>
      <c r="B232" s="15" t="s">
        <v>659</v>
      </c>
      <c r="C232" s="49" t="s">
        <v>191</v>
      </c>
      <c r="D232" s="49"/>
      <c r="E232" s="50" t="s">
        <v>674</v>
      </c>
      <c r="F232" s="50" t="s">
        <v>13</v>
      </c>
      <c r="G232" s="50" t="s">
        <v>10</v>
      </c>
      <c r="H232" s="51"/>
      <c r="I232" s="154"/>
      <c r="J232" s="16"/>
      <c r="K232" s="23"/>
    </row>
    <row r="233" spans="1:11" ht="60">
      <c r="A233" s="4">
        <v>1139</v>
      </c>
      <c r="B233" s="15" t="s">
        <v>659</v>
      </c>
      <c r="C233" s="49" t="s">
        <v>191</v>
      </c>
      <c r="D233" s="49"/>
      <c r="E233" s="50" t="s">
        <v>674</v>
      </c>
      <c r="F233" s="50" t="s">
        <v>14</v>
      </c>
      <c r="G233" s="50" t="s">
        <v>10</v>
      </c>
      <c r="H233" s="51"/>
      <c r="I233" s="154"/>
      <c r="J233" s="16"/>
      <c r="K233" s="23"/>
    </row>
    <row r="234" spans="1:11" ht="60">
      <c r="A234" s="4">
        <v>1150</v>
      </c>
      <c r="B234" s="15" t="s">
        <v>659</v>
      </c>
      <c r="C234" s="49" t="s">
        <v>192</v>
      </c>
      <c r="D234" s="49"/>
      <c r="E234" s="50" t="s">
        <v>674</v>
      </c>
      <c r="F234" s="50" t="s">
        <v>13</v>
      </c>
      <c r="G234" s="50" t="s">
        <v>10</v>
      </c>
      <c r="H234" s="51"/>
      <c r="I234" s="154"/>
      <c r="J234" s="16"/>
      <c r="K234" s="23"/>
    </row>
    <row r="235" spans="1:11" ht="60">
      <c r="A235" s="4">
        <v>1171</v>
      </c>
      <c r="B235" s="15" t="s">
        <v>659</v>
      </c>
      <c r="C235" s="49" t="s">
        <v>192</v>
      </c>
      <c r="D235" s="49"/>
      <c r="E235" s="50" t="s">
        <v>674</v>
      </c>
      <c r="F235" s="50" t="s">
        <v>14</v>
      </c>
      <c r="G235" s="50" t="s">
        <v>10</v>
      </c>
      <c r="H235" s="51"/>
      <c r="I235" s="154"/>
      <c r="J235" s="16"/>
      <c r="K235" s="23"/>
    </row>
    <row r="236" spans="1:11" ht="60">
      <c r="A236" s="4">
        <v>1173</v>
      </c>
      <c r="B236" s="15" t="s">
        <v>659</v>
      </c>
      <c r="C236" s="49" t="s">
        <v>193</v>
      </c>
      <c r="D236" s="49"/>
      <c r="E236" s="50" t="s">
        <v>674</v>
      </c>
      <c r="F236" s="50" t="s">
        <v>13</v>
      </c>
      <c r="G236" s="50" t="s">
        <v>10</v>
      </c>
      <c r="H236" s="51"/>
      <c r="I236" s="154"/>
      <c r="J236" s="16"/>
      <c r="K236" s="23"/>
    </row>
    <row r="237" spans="1:11" ht="60">
      <c r="A237" s="4">
        <v>1174</v>
      </c>
      <c r="B237" s="15" t="s">
        <v>659</v>
      </c>
      <c r="C237" s="49" t="s">
        <v>193</v>
      </c>
      <c r="D237" s="49"/>
      <c r="E237" s="50" t="s">
        <v>674</v>
      </c>
      <c r="F237" s="50" t="s">
        <v>14</v>
      </c>
      <c r="G237" s="50" t="s">
        <v>10</v>
      </c>
      <c r="H237" s="51"/>
      <c r="I237" s="154"/>
      <c r="J237" s="16"/>
      <c r="K237" s="23"/>
    </row>
    <row r="238" spans="1:11" ht="60">
      <c r="A238" s="4">
        <v>1176</v>
      </c>
      <c r="B238" s="15" t="s">
        <v>659</v>
      </c>
      <c r="C238" s="49" t="s">
        <v>194</v>
      </c>
      <c r="D238" s="49"/>
      <c r="E238" s="50" t="s">
        <v>674</v>
      </c>
      <c r="F238" s="50" t="s">
        <v>13</v>
      </c>
      <c r="G238" s="50" t="s">
        <v>10</v>
      </c>
      <c r="H238" s="51"/>
      <c r="I238" s="154"/>
      <c r="J238" s="16"/>
      <c r="K238" s="23"/>
    </row>
    <row r="239" spans="1:11" ht="60">
      <c r="A239" s="4">
        <v>1177</v>
      </c>
      <c r="B239" s="15" t="s">
        <v>659</v>
      </c>
      <c r="C239" s="49" t="s">
        <v>194</v>
      </c>
      <c r="D239" s="49"/>
      <c r="E239" s="50" t="s">
        <v>674</v>
      </c>
      <c r="F239" s="50" t="s">
        <v>14</v>
      </c>
      <c r="G239" s="50" t="s">
        <v>10</v>
      </c>
      <c r="H239" s="51"/>
      <c r="I239" s="154"/>
      <c r="J239" s="16"/>
      <c r="K239" s="23"/>
    </row>
    <row r="240" spans="1:11" ht="60">
      <c r="A240" s="4">
        <v>1179</v>
      </c>
      <c r="B240" s="15" t="s">
        <v>659</v>
      </c>
      <c r="C240" s="49" t="s">
        <v>195</v>
      </c>
      <c r="D240" s="49"/>
      <c r="E240" s="50" t="s">
        <v>674</v>
      </c>
      <c r="F240" s="50" t="s">
        <v>13</v>
      </c>
      <c r="G240" s="50" t="s">
        <v>10</v>
      </c>
      <c r="H240" s="51"/>
      <c r="I240" s="154"/>
      <c r="J240" s="16"/>
      <c r="K240" s="23"/>
    </row>
    <row r="241" spans="1:11" ht="60">
      <c r="A241" s="4">
        <v>1181</v>
      </c>
      <c r="B241" s="15" t="s">
        <v>659</v>
      </c>
      <c r="C241" s="49" t="s">
        <v>195</v>
      </c>
      <c r="D241" s="49"/>
      <c r="E241" s="50" t="s">
        <v>674</v>
      </c>
      <c r="F241" s="50" t="s">
        <v>14</v>
      </c>
      <c r="G241" s="50" t="s">
        <v>10</v>
      </c>
      <c r="H241" s="51"/>
      <c r="I241" s="154"/>
      <c r="J241" s="16"/>
      <c r="K241" s="23"/>
    </row>
    <row r="242" spans="1:11" ht="60">
      <c r="A242" s="4">
        <v>1184</v>
      </c>
      <c r="B242" s="15" t="s">
        <v>659</v>
      </c>
      <c r="C242" s="49" t="s">
        <v>196</v>
      </c>
      <c r="D242" s="49"/>
      <c r="E242" s="50" t="s">
        <v>674</v>
      </c>
      <c r="F242" s="50" t="s">
        <v>13</v>
      </c>
      <c r="G242" s="50" t="s">
        <v>10</v>
      </c>
      <c r="H242" s="51"/>
      <c r="I242" s="154"/>
      <c r="J242" s="16"/>
      <c r="K242" s="23"/>
    </row>
    <row r="243" spans="1:11" ht="60">
      <c r="A243" s="4">
        <v>1186</v>
      </c>
      <c r="B243" s="15" t="s">
        <v>659</v>
      </c>
      <c r="C243" s="49" t="s">
        <v>196</v>
      </c>
      <c r="D243" s="49"/>
      <c r="E243" s="50" t="s">
        <v>674</v>
      </c>
      <c r="F243" s="50" t="s">
        <v>14</v>
      </c>
      <c r="G243" s="50" t="s">
        <v>10</v>
      </c>
      <c r="H243" s="51"/>
      <c r="I243" s="154"/>
      <c r="J243" s="16"/>
      <c r="K243" s="23"/>
    </row>
    <row r="244" spans="1:11" ht="60">
      <c r="A244" s="4">
        <v>1197</v>
      </c>
      <c r="B244" s="15" t="s">
        <v>659</v>
      </c>
      <c r="C244" s="49" t="s">
        <v>197</v>
      </c>
      <c r="D244" s="49"/>
      <c r="E244" s="50" t="s">
        <v>674</v>
      </c>
      <c r="F244" s="50" t="s">
        <v>13</v>
      </c>
      <c r="G244" s="50" t="s">
        <v>10</v>
      </c>
      <c r="H244" s="51"/>
      <c r="I244" s="154"/>
      <c r="J244" s="16"/>
      <c r="K244" s="23"/>
    </row>
    <row r="245" spans="1:11" ht="60">
      <c r="A245" s="4">
        <v>1187</v>
      </c>
      <c r="B245" s="15" t="s">
        <v>659</v>
      </c>
      <c r="C245" s="49" t="s">
        <v>197</v>
      </c>
      <c r="D245" s="49"/>
      <c r="E245" s="50" t="s">
        <v>674</v>
      </c>
      <c r="F245" s="50" t="s">
        <v>14</v>
      </c>
      <c r="G245" s="50" t="s">
        <v>10</v>
      </c>
      <c r="H245" s="51"/>
      <c r="I245" s="154"/>
      <c r="J245" s="16"/>
      <c r="K245" s="23"/>
    </row>
    <row r="246" spans="1:11" ht="60">
      <c r="A246" s="4">
        <v>1198</v>
      </c>
      <c r="B246" s="15" t="s">
        <v>659</v>
      </c>
      <c r="C246" s="49" t="s">
        <v>198</v>
      </c>
      <c r="D246" s="49"/>
      <c r="E246" s="50" t="s">
        <v>674</v>
      </c>
      <c r="F246" s="50" t="s">
        <v>13</v>
      </c>
      <c r="G246" s="50" t="s">
        <v>10</v>
      </c>
      <c r="H246" s="51"/>
      <c r="I246" s="154"/>
      <c r="J246" s="16"/>
      <c r="K246" s="23"/>
    </row>
    <row r="247" spans="1:11" ht="60">
      <c r="A247" s="4">
        <v>1188</v>
      </c>
      <c r="B247" s="15" t="s">
        <v>659</v>
      </c>
      <c r="C247" s="49" t="s">
        <v>198</v>
      </c>
      <c r="D247" s="49"/>
      <c r="E247" s="50" t="s">
        <v>674</v>
      </c>
      <c r="F247" s="50" t="s">
        <v>14</v>
      </c>
      <c r="G247" s="50" t="s">
        <v>10</v>
      </c>
      <c r="H247" s="51"/>
      <c r="I247" s="154"/>
      <c r="J247" s="16"/>
      <c r="K247" s="23"/>
    </row>
    <row r="248" spans="1:11" ht="318" customHeight="1">
      <c r="A248" s="4">
        <v>1202</v>
      </c>
      <c r="B248" s="17" t="s">
        <v>660</v>
      </c>
      <c r="C248" s="41" t="s">
        <v>74</v>
      </c>
      <c r="D248" s="41"/>
      <c r="E248" s="22" t="s">
        <v>690</v>
      </c>
      <c r="F248" s="22" t="s">
        <v>5</v>
      </c>
      <c r="G248" s="22" t="s">
        <v>57</v>
      </c>
      <c r="H248" s="20" t="s">
        <v>621</v>
      </c>
      <c r="I248" s="154" t="s">
        <v>517</v>
      </c>
      <c r="J248" s="11" t="s">
        <v>360</v>
      </c>
    </row>
    <row r="249" spans="1:11" ht="332.25" customHeight="1">
      <c r="A249" s="4">
        <v>1203</v>
      </c>
      <c r="B249" s="17" t="s">
        <v>660</v>
      </c>
      <c r="C249" s="41" t="s">
        <v>75</v>
      </c>
      <c r="D249" s="41"/>
      <c r="E249" s="22" t="s">
        <v>690</v>
      </c>
      <c r="F249" s="22" t="s">
        <v>5</v>
      </c>
      <c r="G249" s="22" t="s">
        <v>57</v>
      </c>
      <c r="H249" s="20"/>
      <c r="I249" s="154" t="s">
        <v>2047</v>
      </c>
      <c r="J249" s="11"/>
    </row>
    <row r="250" spans="1:11" ht="324.75" customHeight="1">
      <c r="A250" s="4">
        <v>1206</v>
      </c>
      <c r="B250" s="17" t="s">
        <v>660</v>
      </c>
      <c r="C250" s="41" t="s">
        <v>76</v>
      </c>
      <c r="D250" s="41"/>
      <c r="E250" s="22" t="s">
        <v>690</v>
      </c>
      <c r="F250" s="22" t="s">
        <v>5</v>
      </c>
      <c r="G250" s="22" t="s">
        <v>57</v>
      </c>
      <c r="H250" s="20"/>
      <c r="I250" s="154" t="s">
        <v>2047</v>
      </c>
      <c r="J250" s="11"/>
    </row>
    <row r="251" spans="1:11" ht="324" customHeight="1">
      <c r="A251" s="4">
        <v>1208</v>
      </c>
      <c r="B251" s="17" t="s">
        <v>660</v>
      </c>
      <c r="C251" s="41" t="s">
        <v>77</v>
      </c>
      <c r="D251" s="41"/>
      <c r="E251" s="22" t="s">
        <v>690</v>
      </c>
      <c r="F251" s="22" t="s">
        <v>5</v>
      </c>
      <c r="G251" s="22" t="s">
        <v>57</v>
      </c>
      <c r="H251" s="20"/>
      <c r="I251" s="154" t="s">
        <v>2036</v>
      </c>
      <c r="J251" s="11"/>
    </row>
    <row r="252" spans="1:11" ht="322.5" customHeight="1">
      <c r="A252" s="4">
        <v>1210</v>
      </c>
      <c r="B252" s="17" t="s">
        <v>660</v>
      </c>
      <c r="C252" s="41" t="s">
        <v>78</v>
      </c>
      <c r="D252" s="41"/>
      <c r="E252" s="22" t="s">
        <v>690</v>
      </c>
      <c r="F252" s="22" t="s">
        <v>5</v>
      </c>
      <c r="G252" s="22" t="s">
        <v>57</v>
      </c>
      <c r="H252" s="20"/>
      <c r="I252" s="154" t="s">
        <v>2035</v>
      </c>
      <c r="J252" s="11"/>
    </row>
    <row r="253" spans="1:11" ht="60">
      <c r="A253" s="4">
        <v>1234</v>
      </c>
      <c r="B253" s="17" t="s">
        <v>661</v>
      </c>
      <c r="C253" s="41" t="s">
        <v>79</v>
      </c>
      <c r="D253" s="39" t="s">
        <v>361</v>
      </c>
      <c r="E253" s="22" t="s">
        <v>674</v>
      </c>
      <c r="F253" s="22" t="s">
        <v>1</v>
      </c>
      <c r="G253" s="22" t="s">
        <v>2</v>
      </c>
      <c r="H253" s="20" t="s">
        <v>610</v>
      </c>
      <c r="I253" s="154" t="s">
        <v>518</v>
      </c>
      <c r="J253" s="11"/>
    </row>
    <row r="254" spans="1:11" ht="96">
      <c r="A254" s="4">
        <v>1286</v>
      </c>
      <c r="B254" s="17" t="s">
        <v>661</v>
      </c>
      <c r="C254" s="41" t="s">
        <v>79</v>
      </c>
      <c r="D254" s="39" t="s">
        <v>362</v>
      </c>
      <c r="E254" s="22" t="s">
        <v>692</v>
      </c>
      <c r="F254" s="22" t="s">
        <v>1</v>
      </c>
      <c r="G254" s="22" t="s">
        <v>2</v>
      </c>
      <c r="H254" s="20" t="s">
        <v>610</v>
      </c>
      <c r="I254" s="154" t="s">
        <v>473</v>
      </c>
      <c r="J254" s="18" t="s">
        <v>519</v>
      </c>
    </row>
    <row r="255" spans="1:11" ht="72">
      <c r="A255" s="4">
        <v>1329</v>
      </c>
      <c r="B255" s="17" t="s">
        <v>661</v>
      </c>
      <c r="C255" s="41" t="s">
        <v>79</v>
      </c>
      <c r="D255" s="39" t="s">
        <v>364</v>
      </c>
      <c r="E255" s="22" t="s">
        <v>689</v>
      </c>
      <c r="F255" s="22" t="s">
        <v>1</v>
      </c>
      <c r="G255" s="22" t="s">
        <v>2</v>
      </c>
      <c r="H255" s="20"/>
      <c r="I255" s="154"/>
      <c r="J255" s="11" t="s">
        <v>590</v>
      </c>
    </row>
    <row r="256" spans="1:11" ht="60">
      <c r="A256" s="4">
        <v>1347</v>
      </c>
      <c r="B256" s="17" t="s">
        <v>661</v>
      </c>
      <c r="C256" s="41" t="s">
        <v>80</v>
      </c>
      <c r="D256" s="39" t="s">
        <v>365</v>
      </c>
      <c r="E256" s="22" t="s">
        <v>674</v>
      </c>
      <c r="F256" s="22" t="s">
        <v>1</v>
      </c>
      <c r="G256" s="22" t="s">
        <v>2</v>
      </c>
      <c r="H256" s="20" t="s">
        <v>610</v>
      </c>
      <c r="I256" s="154" t="s">
        <v>611</v>
      </c>
      <c r="J256" s="11"/>
    </row>
    <row r="257" spans="1:10" ht="84">
      <c r="A257" s="4">
        <v>1322</v>
      </c>
      <c r="B257" s="17" t="s">
        <v>661</v>
      </c>
      <c r="C257" s="41" t="s">
        <v>80</v>
      </c>
      <c r="D257" s="39" t="s">
        <v>366</v>
      </c>
      <c r="E257" s="22" t="s">
        <v>692</v>
      </c>
      <c r="F257" s="22" t="s">
        <v>1</v>
      </c>
      <c r="G257" s="22" t="s">
        <v>2</v>
      </c>
      <c r="H257" s="20" t="s">
        <v>610</v>
      </c>
      <c r="I257" s="154" t="s">
        <v>612</v>
      </c>
      <c r="J257" s="18" t="s">
        <v>520</v>
      </c>
    </row>
    <row r="258" spans="1:10" ht="60">
      <c r="A258" s="4">
        <v>1330</v>
      </c>
      <c r="B258" s="17" t="s">
        <v>661</v>
      </c>
      <c r="C258" s="41" t="s">
        <v>80</v>
      </c>
      <c r="D258" s="39" t="s">
        <v>367</v>
      </c>
      <c r="E258" s="22" t="s">
        <v>689</v>
      </c>
      <c r="F258" s="22" t="s">
        <v>1</v>
      </c>
      <c r="G258" s="22" t="s">
        <v>2</v>
      </c>
      <c r="H258" s="20"/>
      <c r="I258" s="154"/>
      <c r="J258" s="11" t="s">
        <v>590</v>
      </c>
    </row>
    <row r="259" spans="1:10" ht="84">
      <c r="A259" s="4">
        <v>1348</v>
      </c>
      <c r="B259" s="17" t="s">
        <v>661</v>
      </c>
      <c r="C259" s="41" t="s">
        <v>81</v>
      </c>
      <c r="D259" s="39" t="s">
        <v>368</v>
      </c>
      <c r="E259" s="22" t="s">
        <v>674</v>
      </c>
      <c r="F259" s="22" t="s">
        <v>1</v>
      </c>
      <c r="G259" s="22" t="s">
        <v>2</v>
      </c>
      <c r="H259" s="20" t="s">
        <v>610</v>
      </c>
      <c r="I259" s="154" t="s">
        <v>521</v>
      </c>
      <c r="J259" s="11"/>
    </row>
    <row r="260" spans="1:10" ht="84">
      <c r="A260" s="4">
        <v>1323</v>
      </c>
      <c r="B260" s="17" t="s">
        <v>661</v>
      </c>
      <c r="C260" s="41" t="s">
        <v>81</v>
      </c>
      <c r="D260" s="39" t="s">
        <v>369</v>
      </c>
      <c r="E260" s="22" t="s">
        <v>692</v>
      </c>
      <c r="F260" s="22" t="s">
        <v>1</v>
      </c>
      <c r="G260" s="22" t="s">
        <v>2</v>
      </c>
      <c r="H260" s="20" t="s">
        <v>610</v>
      </c>
      <c r="I260" s="154" t="s">
        <v>475</v>
      </c>
      <c r="J260" s="18" t="s">
        <v>522</v>
      </c>
    </row>
    <row r="261" spans="1:10" ht="72">
      <c r="A261" s="4">
        <v>1331</v>
      </c>
      <c r="B261" s="17" t="s">
        <v>661</v>
      </c>
      <c r="C261" s="41" t="s">
        <v>81</v>
      </c>
      <c r="D261" s="39" t="s">
        <v>370</v>
      </c>
      <c r="E261" s="22" t="s">
        <v>689</v>
      </c>
      <c r="F261" s="22" t="s">
        <v>1</v>
      </c>
      <c r="G261" s="22" t="s">
        <v>2</v>
      </c>
      <c r="H261" s="20"/>
      <c r="I261" s="154"/>
      <c r="J261" s="11" t="s">
        <v>590</v>
      </c>
    </row>
    <row r="262" spans="1:10" ht="74.25" customHeight="1">
      <c r="A262" s="4">
        <v>1349</v>
      </c>
      <c r="B262" s="17" t="s">
        <v>661</v>
      </c>
      <c r="C262" s="41" t="s">
        <v>82</v>
      </c>
      <c r="D262" s="39" t="s">
        <v>371</v>
      </c>
      <c r="E262" s="22" t="s">
        <v>674</v>
      </c>
      <c r="F262" s="22" t="s">
        <v>1</v>
      </c>
      <c r="G262" s="22" t="s">
        <v>2</v>
      </c>
      <c r="H262" s="20" t="s">
        <v>613</v>
      </c>
      <c r="I262" s="154" t="s">
        <v>523</v>
      </c>
      <c r="J262" s="11"/>
    </row>
    <row r="263" spans="1:10" ht="87.75" customHeight="1">
      <c r="A263" s="4">
        <v>1324</v>
      </c>
      <c r="B263" s="17" t="s">
        <v>661</v>
      </c>
      <c r="C263" s="41" t="s">
        <v>82</v>
      </c>
      <c r="D263" s="39" t="s">
        <v>372</v>
      </c>
      <c r="E263" s="22" t="s">
        <v>692</v>
      </c>
      <c r="F263" s="22" t="s">
        <v>1</v>
      </c>
      <c r="G263" s="22" t="s">
        <v>2</v>
      </c>
      <c r="H263" s="20" t="s">
        <v>610</v>
      </c>
      <c r="I263" s="154" t="s">
        <v>474</v>
      </c>
      <c r="J263" s="18" t="s">
        <v>504</v>
      </c>
    </row>
    <row r="264" spans="1:10" ht="72">
      <c r="A264" s="4">
        <v>1332</v>
      </c>
      <c r="B264" s="17" t="s">
        <v>661</v>
      </c>
      <c r="C264" s="41" t="s">
        <v>82</v>
      </c>
      <c r="D264" s="39" t="s">
        <v>373</v>
      </c>
      <c r="E264" s="22" t="s">
        <v>689</v>
      </c>
      <c r="F264" s="22" t="s">
        <v>1</v>
      </c>
      <c r="G264" s="22" t="s">
        <v>2</v>
      </c>
      <c r="H264" s="20"/>
      <c r="I264" s="154"/>
      <c r="J264" s="11" t="s">
        <v>590</v>
      </c>
    </row>
    <row r="265" spans="1:10" ht="72">
      <c r="A265" s="4">
        <v>1350</v>
      </c>
      <c r="B265" s="17" t="s">
        <v>661</v>
      </c>
      <c r="C265" s="41" t="s">
        <v>83</v>
      </c>
      <c r="D265" s="39" t="s">
        <v>374</v>
      </c>
      <c r="E265" s="22" t="s">
        <v>674</v>
      </c>
      <c r="F265" s="22" t="s">
        <v>1</v>
      </c>
      <c r="G265" s="22" t="s">
        <v>2</v>
      </c>
      <c r="H265" s="20" t="s">
        <v>610</v>
      </c>
      <c r="I265" s="154" t="s">
        <v>524</v>
      </c>
      <c r="J265" s="11"/>
    </row>
    <row r="266" spans="1:10" ht="88.5" customHeight="1">
      <c r="A266" s="4">
        <v>1325</v>
      </c>
      <c r="B266" s="17" t="s">
        <v>661</v>
      </c>
      <c r="C266" s="41" t="s">
        <v>83</v>
      </c>
      <c r="D266" s="39" t="s">
        <v>375</v>
      </c>
      <c r="E266" s="22" t="s">
        <v>692</v>
      </c>
      <c r="F266" s="22" t="s">
        <v>1</v>
      </c>
      <c r="G266" s="22" t="s">
        <v>2</v>
      </c>
      <c r="H266" s="20" t="s">
        <v>610</v>
      </c>
      <c r="I266" s="154" t="s">
        <v>473</v>
      </c>
      <c r="J266" s="18" t="s">
        <v>525</v>
      </c>
    </row>
    <row r="267" spans="1:10" ht="84">
      <c r="A267" s="4">
        <v>1333</v>
      </c>
      <c r="B267" s="17" t="s">
        <v>661</v>
      </c>
      <c r="C267" s="41" t="s">
        <v>83</v>
      </c>
      <c r="D267" s="39" t="s">
        <v>376</v>
      </c>
      <c r="E267" s="22" t="s">
        <v>689</v>
      </c>
      <c r="F267" s="22" t="s">
        <v>1</v>
      </c>
      <c r="G267" s="22" t="s">
        <v>2</v>
      </c>
      <c r="H267" s="20" t="s">
        <v>363</v>
      </c>
      <c r="I267" s="154"/>
      <c r="J267" s="11" t="s">
        <v>590</v>
      </c>
    </row>
    <row r="268" spans="1:10" ht="72">
      <c r="A268" s="4">
        <v>1339</v>
      </c>
      <c r="B268" s="17" t="s">
        <v>661</v>
      </c>
      <c r="C268" s="41" t="s">
        <v>84</v>
      </c>
      <c r="D268" s="39" t="s">
        <v>377</v>
      </c>
      <c r="E268" s="22" t="s">
        <v>674</v>
      </c>
      <c r="F268" s="22" t="s">
        <v>1</v>
      </c>
      <c r="G268" s="22" t="s">
        <v>2</v>
      </c>
      <c r="H268" s="20" t="s">
        <v>610</v>
      </c>
      <c r="I268" s="154" t="s">
        <v>526</v>
      </c>
      <c r="J268" s="11"/>
    </row>
    <row r="269" spans="1:10" ht="84">
      <c r="A269" s="4">
        <v>1383</v>
      </c>
      <c r="B269" s="17" t="s">
        <v>661</v>
      </c>
      <c r="C269" s="41" t="s">
        <v>84</v>
      </c>
      <c r="D269" s="39" t="s">
        <v>378</v>
      </c>
      <c r="E269" s="22" t="s">
        <v>692</v>
      </c>
      <c r="F269" s="22" t="s">
        <v>1</v>
      </c>
      <c r="G269" s="22" t="s">
        <v>2</v>
      </c>
      <c r="H269" s="20" t="s">
        <v>610</v>
      </c>
      <c r="I269" s="154" t="s">
        <v>474</v>
      </c>
      <c r="J269" s="18" t="s">
        <v>527</v>
      </c>
    </row>
    <row r="270" spans="1:10" ht="75" customHeight="1">
      <c r="A270" s="4">
        <v>1334</v>
      </c>
      <c r="B270" s="17" t="s">
        <v>661</v>
      </c>
      <c r="C270" s="41" t="s">
        <v>84</v>
      </c>
      <c r="D270" s="39" t="s">
        <v>379</v>
      </c>
      <c r="E270" s="22" t="s">
        <v>689</v>
      </c>
      <c r="F270" s="22" t="s">
        <v>1</v>
      </c>
      <c r="G270" s="22" t="s">
        <v>2</v>
      </c>
      <c r="H270" s="20"/>
      <c r="I270" s="154"/>
      <c r="J270" s="11" t="s">
        <v>590</v>
      </c>
    </row>
    <row r="271" spans="1:10" ht="48">
      <c r="A271" s="4">
        <v>1352</v>
      </c>
      <c r="B271" s="17" t="s">
        <v>661</v>
      </c>
      <c r="C271" s="41" t="s">
        <v>85</v>
      </c>
      <c r="D271" s="41"/>
      <c r="E271" s="22" t="s">
        <v>674</v>
      </c>
      <c r="F271" s="22" t="s">
        <v>1</v>
      </c>
      <c r="G271" s="22" t="s">
        <v>2</v>
      </c>
      <c r="H271" s="20"/>
      <c r="I271" s="154"/>
      <c r="J271" s="11" t="s">
        <v>272</v>
      </c>
    </row>
    <row r="272" spans="1:10" ht="48">
      <c r="A272" s="4">
        <v>1364</v>
      </c>
      <c r="B272" s="17" t="s">
        <v>661</v>
      </c>
      <c r="C272" s="41" t="s">
        <v>85</v>
      </c>
      <c r="D272" s="41"/>
      <c r="E272" s="22" t="s">
        <v>692</v>
      </c>
      <c r="F272" s="22" t="s">
        <v>1</v>
      </c>
      <c r="G272" s="22" t="s">
        <v>2</v>
      </c>
      <c r="H272" s="20"/>
      <c r="I272" s="154"/>
      <c r="J272" s="11" t="s">
        <v>380</v>
      </c>
    </row>
    <row r="273" spans="1:11" ht="48">
      <c r="A273" s="4">
        <v>1377</v>
      </c>
      <c r="B273" s="17" t="s">
        <v>661</v>
      </c>
      <c r="C273" s="41" t="s">
        <v>85</v>
      </c>
      <c r="D273" s="41"/>
      <c r="E273" s="22" t="s">
        <v>689</v>
      </c>
      <c r="F273" s="22" t="s">
        <v>1</v>
      </c>
      <c r="G273" s="22" t="s">
        <v>2</v>
      </c>
      <c r="H273" s="20"/>
      <c r="I273" s="154"/>
      <c r="J273" s="11" t="s">
        <v>316</v>
      </c>
    </row>
    <row r="274" spans="1:11" ht="48">
      <c r="A274" s="4">
        <v>1327</v>
      </c>
      <c r="B274" s="15" t="s">
        <v>662</v>
      </c>
      <c r="C274" s="49" t="s">
        <v>86</v>
      </c>
      <c r="D274" s="49"/>
      <c r="E274" s="50" t="s">
        <v>674</v>
      </c>
      <c r="F274" s="50" t="s">
        <v>1</v>
      </c>
      <c r="G274" s="50" t="s">
        <v>10</v>
      </c>
      <c r="H274" s="51"/>
      <c r="I274" s="154"/>
      <c r="J274" s="16"/>
      <c r="K274" s="23"/>
    </row>
    <row r="275" spans="1:11" ht="48">
      <c r="A275" s="4">
        <v>1398</v>
      </c>
      <c r="B275" s="15" t="s">
        <v>662</v>
      </c>
      <c r="C275" s="49" t="s">
        <v>86</v>
      </c>
      <c r="D275" s="49"/>
      <c r="E275" s="50" t="s">
        <v>689</v>
      </c>
      <c r="F275" s="50" t="s">
        <v>1</v>
      </c>
      <c r="G275" s="50" t="s">
        <v>10</v>
      </c>
      <c r="H275" s="51"/>
      <c r="I275" s="154"/>
      <c r="J275" s="16"/>
      <c r="K275" s="23"/>
    </row>
    <row r="276" spans="1:11" ht="48">
      <c r="A276" s="4">
        <v>1307</v>
      </c>
      <c r="B276" s="15" t="s">
        <v>662</v>
      </c>
      <c r="C276" s="49" t="s">
        <v>87</v>
      </c>
      <c r="D276" s="49"/>
      <c r="E276" s="50" t="s">
        <v>674</v>
      </c>
      <c r="F276" s="50" t="s">
        <v>1</v>
      </c>
      <c r="G276" s="50" t="s">
        <v>10</v>
      </c>
      <c r="H276" s="51"/>
      <c r="I276" s="154"/>
      <c r="J276" s="16"/>
      <c r="K276" s="23"/>
    </row>
    <row r="277" spans="1:11" ht="48">
      <c r="A277" s="4">
        <v>1321</v>
      </c>
      <c r="B277" s="15" t="s">
        <v>662</v>
      </c>
      <c r="C277" s="49" t="s">
        <v>87</v>
      </c>
      <c r="D277" s="49"/>
      <c r="E277" s="50" t="s">
        <v>689</v>
      </c>
      <c r="F277" s="50" t="s">
        <v>1</v>
      </c>
      <c r="G277" s="50" t="s">
        <v>10</v>
      </c>
      <c r="H277" s="51"/>
      <c r="I277" s="154"/>
      <c r="J277" s="16"/>
      <c r="K277" s="23"/>
    </row>
    <row r="278" spans="1:11" ht="24">
      <c r="A278" s="4">
        <v>1365</v>
      </c>
      <c r="B278" s="15" t="s">
        <v>663</v>
      </c>
      <c r="C278" s="49" t="s">
        <v>88</v>
      </c>
      <c r="D278" s="49"/>
      <c r="E278" s="50" t="s">
        <v>690</v>
      </c>
      <c r="F278" s="50" t="s">
        <v>1</v>
      </c>
      <c r="G278" s="50" t="s">
        <v>10</v>
      </c>
      <c r="H278" s="51"/>
      <c r="I278" s="154"/>
      <c r="J278" s="16"/>
      <c r="K278" s="23"/>
    </row>
    <row r="279" spans="1:11" ht="24">
      <c r="A279" s="4">
        <v>1314</v>
      </c>
      <c r="B279" s="15" t="s">
        <v>663</v>
      </c>
      <c r="C279" s="49" t="s">
        <v>88</v>
      </c>
      <c r="D279" s="49"/>
      <c r="E279" s="50" t="s">
        <v>690</v>
      </c>
      <c r="F279" s="50" t="s">
        <v>5</v>
      </c>
      <c r="G279" s="50" t="s">
        <v>10</v>
      </c>
      <c r="H279" s="51"/>
      <c r="I279" s="154"/>
      <c r="J279" s="16"/>
      <c r="K279" s="23"/>
    </row>
    <row r="280" spans="1:11" ht="24">
      <c r="A280" s="4">
        <v>1378</v>
      </c>
      <c r="B280" s="15" t="s">
        <v>663</v>
      </c>
      <c r="C280" s="49" t="s">
        <v>89</v>
      </c>
      <c r="D280" s="49"/>
      <c r="E280" s="50" t="s">
        <v>690</v>
      </c>
      <c r="F280" s="50" t="s">
        <v>1</v>
      </c>
      <c r="G280" s="50" t="s">
        <v>10</v>
      </c>
      <c r="H280" s="51"/>
      <c r="I280" s="154"/>
      <c r="J280" s="16"/>
      <c r="K280" s="23"/>
    </row>
    <row r="281" spans="1:11" ht="24">
      <c r="A281" s="4">
        <v>1385</v>
      </c>
      <c r="B281" s="15" t="s">
        <v>663</v>
      </c>
      <c r="C281" s="49" t="s">
        <v>89</v>
      </c>
      <c r="D281" s="49"/>
      <c r="E281" s="50" t="s">
        <v>690</v>
      </c>
      <c r="F281" s="50" t="s">
        <v>5</v>
      </c>
      <c r="G281" s="50" t="s">
        <v>10</v>
      </c>
      <c r="H281" s="51"/>
      <c r="I281" s="154"/>
      <c r="J281" s="16"/>
      <c r="K281" s="23"/>
    </row>
    <row r="282" spans="1:11" ht="264">
      <c r="A282" s="4">
        <v>1406</v>
      </c>
      <c r="B282" s="17" t="s">
        <v>664</v>
      </c>
      <c r="C282" s="41" t="s">
        <v>199</v>
      </c>
      <c r="D282" s="39" t="s">
        <v>381</v>
      </c>
      <c r="E282" s="22" t="s">
        <v>693</v>
      </c>
      <c r="F282" s="22" t="s">
        <v>1</v>
      </c>
      <c r="G282" s="22" t="s">
        <v>2</v>
      </c>
      <c r="H282" s="20" t="s">
        <v>476</v>
      </c>
      <c r="I282" s="154" t="s">
        <v>478</v>
      </c>
      <c r="J282" s="11" t="s">
        <v>477</v>
      </c>
    </row>
    <row r="283" spans="1:11" ht="264">
      <c r="A283" s="4">
        <v>1405</v>
      </c>
      <c r="B283" s="17" t="s">
        <v>664</v>
      </c>
      <c r="C283" s="41" t="s">
        <v>200</v>
      </c>
      <c r="D283" s="39" t="s">
        <v>382</v>
      </c>
      <c r="E283" s="22" t="s">
        <v>693</v>
      </c>
      <c r="F283" s="22" t="s">
        <v>1</v>
      </c>
      <c r="G283" s="22" t="s">
        <v>2</v>
      </c>
      <c r="H283" s="20" t="s">
        <v>476</v>
      </c>
      <c r="I283" s="154" t="s">
        <v>478</v>
      </c>
      <c r="J283" s="11" t="s">
        <v>458</v>
      </c>
    </row>
    <row r="284" spans="1:11" ht="264">
      <c r="A284" s="4">
        <v>1407</v>
      </c>
      <c r="B284" s="17" t="s">
        <v>664</v>
      </c>
      <c r="C284" s="41" t="s">
        <v>201</v>
      </c>
      <c r="D284" s="39" t="s">
        <v>383</v>
      </c>
      <c r="E284" s="22" t="s">
        <v>693</v>
      </c>
      <c r="F284" s="22" t="s">
        <v>1</v>
      </c>
      <c r="G284" s="22" t="s">
        <v>2</v>
      </c>
      <c r="H284" s="20" t="s">
        <v>476</v>
      </c>
      <c r="I284" s="154" t="s">
        <v>478</v>
      </c>
      <c r="J284" s="11" t="s">
        <v>458</v>
      </c>
    </row>
    <row r="285" spans="1:11" ht="264">
      <c r="A285" s="4">
        <v>1408</v>
      </c>
      <c r="B285" s="17" t="s">
        <v>664</v>
      </c>
      <c r="C285" s="41" t="s">
        <v>202</v>
      </c>
      <c r="D285" s="39" t="s">
        <v>384</v>
      </c>
      <c r="E285" s="22" t="s">
        <v>693</v>
      </c>
      <c r="F285" s="22" t="s">
        <v>1</v>
      </c>
      <c r="G285" s="22" t="s">
        <v>2</v>
      </c>
      <c r="H285" s="20" t="s">
        <v>476</v>
      </c>
      <c r="I285" s="154" t="s">
        <v>478</v>
      </c>
      <c r="J285" s="11" t="s">
        <v>458</v>
      </c>
    </row>
    <row r="286" spans="1:11" ht="268.5" customHeight="1">
      <c r="A286" s="4">
        <v>1409</v>
      </c>
      <c r="B286" s="17" t="s">
        <v>664</v>
      </c>
      <c r="C286" s="41" t="s">
        <v>203</v>
      </c>
      <c r="D286" s="39" t="s">
        <v>385</v>
      </c>
      <c r="E286" s="22" t="s">
        <v>693</v>
      </c>
      <c r="F286" s="22" t="s">
        <v>1</v>
      </c>
      <c r="G286" s="22" t="s">
        <v>2</v>
      </c>
      <c r="H286" s="20" t="s">
        <v>476</v>
      </c>
      <c r="I286" s="154" t="s">
        <v>478</v>
      </c>
      <c r="J286" s="11" t="s">
        <v>458</v>
      </c>
    </row>
    <row r="287" spans="1:11" ht="409.6" customHeight="1">
      <c r="A287" s="4">
        <v>1412</v>
      </c>
      <c r="B287" s="139" t="s">
        <v>665</v>
      </c>
      <c r="C287" s="27" t="s">
        <v>204</v>
      </c>
      <c r="D287" s="140" t="s">
        <v>439</v>
      </c>
      <c r="E287" s="139" t="s">
        <v>687</v>
      </c>
      <c r="F287" s="139" t="s">
        <v>1</v>
      </c>
      <c r="G287" s="139" t="s">
        <v>62</v>
      </c>
      <c r="H287" s="141" t="s">
        <v>614</v>
      </c>
      <c r="I287" s="164" t="s">
        <v>2048</v>
      </c>
      <c r="J287" s="76"/>
    </row>
    <row r="288" spans="1:11" ht="14.25" customHeight="1">
      <c r="A288" s="4">
        <v>1580</v>
      </c>
      <c r="B288" s="96" t="s">
        <v>666</v>
      </c>
      <c r="C288" s="91" t="s">
        <v>91</v>
      </c>
      <c r="D288" s="88"/>
      <c r="E288" s="83" t="s">
        <v>690</v>
      </c>
      <c r="F288" s="83" t="s">
        <v>1</v>
      </c>
      <c r="G288" s="83" t="s">
        <v>2</v>
      </c>
      <c r="H288" s="94" t="s">
        <v>440</v>
      </c>
      <c r="I288" s="155" t="s">
        <v>528</v>
      </c>
      <c r="J288" s="137"/>
    </row>
    <row r="289" spans="1:10" ht="14.25" customHeight="1">
      <c r="A289" s="4">
        <v>1581</v>
      </c>
      <c r="B289" s="97"/>
      <c r="C289" s="92"/>
      <c r="D289" s="90"/>
      <c r="E289" s="85"/>
      <c r="F289" s="85"/>
      <c r="G289" s="85"/>
      <c r="H289" s="95"/>
      <c r="I289" s="156"/>
      <c r="J289" s="138"/>
    </row>
    <row r="290" spans="1:10">
      <c r="A290" s="4">
        <v>1588</v>
      </c>
      <c r="B290" s="96" t="s">
        <v>666</v>
      </c>
      <c r="C290" s="91" t="s">
        <v>92</v>
      </c>
      <c r="D290" s="88" t="s">
        <v>441</v>
      </c>
      <c r="E290" s="83" t="s">
        <v>690</v>
      </c>
      <c r="F290" s="83" t="s">
        <v>1</v>
      </c>
      <c r="G290" s="83" t="s">
        <v>2</v>
      </c>
      <c r="H290" s="94" t="s">
        <v>440</v>
      </c>
      <c r="I290" s="155" t="s">
        <v>529</v>
      </c>
      <c r="J290" s="137"/>
    </row>
    <row r="291" spans="1:10">
      <c r="A291" s="4">
        <v>1589</v>
      </c>
      <c r="B291" s="97"/>
      <c r="C291" s="92"/>
      <c r="D291" s="90"/>
      <c r="E291" s="85"/>
      <c r="F291" s="85"/>
      <c r="G291" s="85"/>
      <c r="H291" s="95"/>
      <c r="I291" s="156"/>
      <c r="J291" s="138"/>
    </row>
    <row r="292" spans="1:10" ht="24">
      <c r="A292" s="4">
        <v>1601</v>
      </c>
      <c r="B292" s="103" t="s">
        <v>667</v>
      </c>
      <c r="C292" s="131" t="s">
        <v>93</v>
      </c>
      <c r="D292" s="131" t="s">
        <v>414</v>
      </c>
      <c r="E292" s="99" t="s">
        <v>674</v>
      </c>
      <c r="F292" s="99" t="s">
        <v>1</v>
      </c>
      <c r="G292" s="99" t="s">
        <v>2</v>
      </c>
      <c r="H292" s="145" t="s">
        <v>442</v>
      </c>
      <c r="I292" s="157" t="s">
        <v>615</v>
      </c>
      <c r="J292" s="148"/>
    </row>
    <row r="293" spans="1:10">
      <c r="A293" s="4">
        <v>1625</v>
      </c>
      <c r="B293" s="104"/>
      <c r="C293" s="132"/>
      <c r="D293" s="132"/>
      <c r="E293" s="130"/>
      <c r="F293" s="130"/>
      <c r="G293" s="130"/>
      <c r="H293" s="146"/>
      <c r="I293" s="158" t="s">
        <v>616</v>
      </c>
      <c r="J293" s="149"/>
    </row>
    <row r="294" spans="1:10" ht="24" customHeight="1">
      <c r="A294" s="4">
        <v>1632</v>
      </c>
      <c r="B294" s="104"/>
      <c r="C294" s="132"/>
      <c r="D294" s="132"/>
      <c r="E294" s="130"/>
      <c r="F294" s="130"/>
      <c r="G294" s="130"/>
      <c r="H294" s="146"/>
      <c r="I294" s="159" t="s">
        <v>415</v>
      </c>
      <c r="J294" s="149"/>
    </row>
    <row r="295" spans="1:10">
      <c r="A295" s="4">
        <v>1640</v>
      </c>
      <c r="B295" s="105"/>
      <c r="C295" s="133"/>
      <c r="D295" s="133"/>
      <c r="E295" s="100"/>
      <c r="F295" s="100"/>
      <c r="G295" s="100"/>
      <c r="H295" s="147"/>
      <c r="I295" s="156"/>
      <c r="J295" s="150"/>
    </row>
    <row r="296" spans="1:10" ht="253.5" customHeight="1">
      <c r="A296" s="4">
        <v>1641</v>
      </c>
      <c r="B296" s="96" t="s">
        <v>668</v>
      </c>
      <c r="C296" s="91" t="s">
        <v>63</v>
      </c>
      <c r="D296" s="88" t="s">
        <v>422</v>
      </c>
      <c r="E296" s="83" t="s">
        <v>674</v>
      </c>
      <c r="F296" s="83" t="s">
        <v>1</v>
      </c>
      <c r="G296" s="83" t="s">
        <v>416</v>
      </c>
      <c r="H296" s="94" t="s">
        <v>481</v>
      </c>
      <c r="I296" s="159" t="s">
        <v>530</v>
      </c>
      <c r="J296" s="26"/>
    </row>
    <row r="297" spans="1:10" ht="11.25" customHeight="1">
      <c r="A297" s="4">
        <v>1668</v>
      </c>
      <c r="B297" s="98"/>
      <c r="C297" s="93"/>
      <c r="D297" s="89"/>
      <c r="E297" s="84"/>
      <c r="F297" s="84"/>
      <c r="G297" s="84"/>
      <c r="H297" s="117"/>
      <c r="I297" s="159"/>
      <c r="J297" s="57"/>
    </row>
    <row r="298" spans="1:10" hidden="1">
      <c r="A298" s="4">
        <v>1685</v>
      </c>
      <c r="B298" s="98"/>
      <c r="C298" s="93"/>
      <c r="D298" s="89"/>
      <c r="E298" s="84"/>
      <c r="F298" s="84"/>
      <c r="G298" s="84"/>
      <c r="H298" s="117"/>
      <c r="I298" s="159"/>
      <c r="J298" s="57"/>
    </row>
    <row r="299" spans="1:10" ht="15.75" hidden="1" customHeight="1">
      <c r="A299" s="4">
        <v>1689</v>
      </c>
      <c r="B299" s="97"/>
      <c r="C299" s="92"/>
      <c r="D299" s="90"/>
      <c r="E299" s="85"/>
      <c r="F299" s="85"/>
      <c r="G299" s="85"/>
      <c r="H299" s="95"/>
      <c r="I299" s="156"/>
      <c r="J299" s="8"/>
    </row>
    <row r="300" spans="1:10" ht="60" customHeight="1">
      <c r="A300" s="4">
        <v>1644</v>
      </c>
      <c r="B300" s="96" t="s">
        <v>669</v>
      </c>
      <c r="C300" s="91" t="s">
        <v>94</v>
      </c>
      <c r="D300" s="88" t="s">
        <v>423</v>
      </c>
      <c r="E300" s="83" t="s">
        <v>674</v>
      </c>
      <c r="F300" s="83" t="s">
        <v>1</v>
      </c>
      <c r="G300" s="83" t="s">
        <v>2</v>
      </c>
      <c r="H300" s="94" t="s">
        <v>480</v>
      </c>
      <c r="I300" s="155" t="s">
        <v>443</v>
      </c>
      <c r="J300" s="106" t="s">
        <v>479</v>
      </c>
    </row>
    <row r="301" spans="1:10" ht="7.5" customHeight="1">
      <c r="A301" s="4">
        <v>1670</v>
      </c>
      <c r="B301" s="98"/>
      <c r="C301" s="93"/>
      <c r="D301" s="89"/>
      <c r="E301" s="84"/>
      <c r="F301" s="84"/>
      <c r="G301" s="84"/>
      <c r="H301" s="117"/>
      <c r="I301" s="156"/>
      <c r="J301" s="107"/>
    </row>
    <row r="302" spans="1:10" ht="15" hidden="1" customHeight="1">
      <c r="A302" s="4">
        <v>1646</v>
      </c>
      <c r="B302" s="98"/>
      <c r="C302" s="93"/>
      <c r="D302" s="89"/>
      <c r="E302" s="84"/>
      <c r="F302" s="84"/>
      <c r="G302" s="84"/>
      <c r="H302" s="117"/>
      <c r="I302" s="154"/>
      <c r="J302" s="11"/>
    </row>
    <row r="303" spans="1:10" ht="15" hidden="1" customHeight="1">
      <c r="A303" s="4">
        <v>1663</v>
      </c>
      <c r="B303" s="98"/>
      <c r="C303" s="93"/>
      <c r="D303" s="89"/>
      <c r="E303" s="84"/>
      <c r="F303" s="84"/>
      <c r="G303" s="84"/>
      <c r="H303" s="117"/>
      <c r="I303" s="154"/>
      <c r="J303" s="11"/>
    </row>
    <row r="304" spans="1:10" ht="15" hidden="1" customHeight="1">
      <c r="A304" s="4">
        <v>1671</v>
      </c>
      <c r="B304" s="97"/>
      <c r="C304" s="92"/>
      <c r="D304" s="90"/>
      <c r="E304" s="85"/>
      <c r="F304" s="85"/>
      <c r="G304" s="85"/>
      <c r="H304" s="95"/>
      <c r="I304" s="154"/>
      <c r="J304" s="11"/>
    </row>
    <row r="305" spans="1:10" ht="60">
      <c r="A305" s="4">
        <v>1679</v>
      </c>
      <c r="B305" s="17" t="s">
        <v>670</v>
      </c>
      <c r="C305" s="41" t="s">
        <v>95</v>
      </c>
      <c r="D305" s="39" t="s">
        <v>424</v>
      </c>
      <c r="E305" s="22" t="s">
        <v>674</v>
      </c>
      <c r="F305" s="22" t="s">
        <v>1</v>
      </c>
      <c r="G305" s="22" t="s">
        <v>2</v>
      </c>
      <c r="H305" s="20">
        <v>58.6</v>
      </c>
      <c r="I305" s="154"/>
      <c r="J305" s="11"/>
    </row>
    <row r="306" spans="1:10" ht="15" customHeight="1">
      <c r="A306" s="4">
        <v>1706</v>
      </c>
      <c r="B306" s="96" t="s">
        <v>670</v>
      </c>
      <c r="C306" s="91" t="s">
        <v>95</v>
      </c>
      <c r="D306" s="88" t="s">
        <v>425</v>
      </c>
      <c r="E306" s="83" t="s">
        <v>693</v>
      </c>
      <c r="F306" s="83" t="s">
        <v>1</v>
      </c>
      <c r="G306" s="83" t="s">
        <v>2</v>
      </c>
      <c r="H306" s="94">
        <v>44</v>
      </c>
      <c r="I306" s="160"/>
      <c r="J306" s="126"/>
    </row>
    <row r="307" spans="1:10" ht="66.75" customHeight="1">
      <c r="A307" s="4">
        <v>1734</v>
      </c>
      <c r="B307" s="97"/>
      <c r="C307" s="92"/>
      <c r="D307" s="90"/>
      <c r="E307" s="85"/>
      <c r="F307" s="85"/>
      <c r="G307" s="85"/>
      <c r="H307" s="95"/>
      <c r="I307" s="161"/>
      <c r="J307" s="128"/>
    </row>
    <row r="308" spans="1:10" ht="60">
      <c r="A308" s="4">
        <v>1735</v>
      </c>
      <c r="B308" s="17" t="s">
        <v>670</v>
      </c>
      <c r="C308" s="41" t="s">
        <v>95</v>
      </c>
      <c r="D308" s="39" t="s">
        <v>425</v>
      </c>
      <c r="E308" s="22" t="s">
        <v>686</v>
      </c>
      <c r="F308" s="22" t="s">
        <v>1</v>
      </c>
      <c r="G308" s="22" t="s">
        <v>2</v>
      </c>
      <c r="H308" s="20">
        <v>23.8</v>
      </c>
      <c r="I308" s="154"/>
      <c r="J308" s="11"/>
    </row>
    <row r="309" spans="1:10" ht="30" customHeight="1">
      <c r="A309" s="4">
        <v>1754</v>
      </c>
      <c r="B309" s="96" t="s">
        <v>670</v>
      </c>
      <c r="C309" s="91" t="s">
        <v>95</v>
      </c>
      <c r="D309" s="88" t="s">
        <v>444</v>
      </c>
      <c r="E309" s="83" t="s">
        <v>689</v>
      </c>
      <c r="F309" s="83" t="s">
        <v>1</v>
      </c>
      <c r="G309" s="83" t="s">
        <v>2</v>
      </c>
      <c r="H309" s="94" t="s">
        <v>445</v>
      </c>
      <c r="I309" s="155" t="s">
        <v>531</v>
      </c>
      <c r="J309" s="126"/>
    </row>
    <row r="310" spans="1:10" ht="69.75" customHeight="1">
      <c r="A310" s="4">
        <v>1756</v>
      </c>
      <c r="B310" s="97"/>
      <c r="C310" s="92"/>
      <c r="D310" s="90"/>
      <c r="E310" s="85"/>
      <c r="F310" s="85"/>
      <c r="G310" s="85"/>
      <c r="H310" s="95"/>
      <c r="I310" s="156"/>
      <c r="J310" s="128"/>
    </row>
    <row r="311" spans="1:10" ht="69.75" customHeight="1">
      <c r="A311" s="4">
        <v>1760</v>
      </c>
      <c r="B311" s="96" t="s">
        <v>670</v>
      </c>
      <c r="C311" s="91" t="s">
        <v>95</v>
      </c>
      <c r="D311" s="88" t="s">
        <v>425</v>
      </c>
      <c r="E311" s="83" t="s">
        <v>687</v>
      </c>
      <c r="F311" s="83" t="s">
        <v>1</v>
      </c>
      <c r="G311" s="83" t="s">
        <v>2</v>
      </c>
      <c r="H311" s="94" t="s">
        <v>482</v>
      </c>
      <c r="I311" s="155" t="s">
        <v>532</v>
      </c>
      <c r="J311" s="101" t="s">
        <v>277</v>
      </c>
    </row>
    <row r="312" spans="1:10" ht="15" hidden="1" customHeight="1">
      <c r="A312" s="4">
        <v>1790</v>
      </c>
      <c r="B312" s="98"/>
      <c r="C312" s="93"/>
      <c r="D312" s="89"/>
      <c r="E312" s="84"/>
      <c r="F312" s="84"/>
      <c r="G312" s="84"/>
      <c r="H312" s="117"/>
      <c r="I312" s="159"/>
      <c r="J312" s="116"/>
    </row>
    <row r="313" spans="1:10" ht="8.25" customHeight="1">
      <c r="A313" s="4">
        <v>1791</v>
      </c>
      <c r="B313" s="97"/>
      <c r="C313" s="92"/>
      <c r="D313" s="90"/>
      <c r="E313" s="85"/>
      <c r="F313" s="85"/>
      <c r="G313" s="85"/>
      <c r="H313" s="95"/>
      <c r="I313" s="156"/>
      <c r="J313" s="102"/>
    </row>
    <row r="314" spans="1:10" ht="90" customHeight="1">
      <c r="A314" s="4">
        <v>1762</v>
      </c>
      <c r="B314" s="96" t="s">
        <v>670</v>
      </c>
      <c r="C314" s="91" t="s">
        <v>95</v>
      </c>
      <c r="D314" s="88" t="s">
        <v>425</v>
      </c>
      <c r="E314" s="83" t="s">
        <v>694</v>
      </c>
      <c r="F314" s="83" t="s">
        <v>1</v>
      </c>
      <c r="G314" s="83" t="s">
        <v>2</v>
      </c>
      <c r="H314" s="94" t="s">
        <v>446</v>
      </c>
      <c r="I314" s="155" t="s">
        <v>533</v>
      </c>
      <c r="J314" s="126"/>
    </row>
    <row r="315" spans="1:10" ht="6.75" customHeight="1">
      <c r="A315" s="4">
        <v>1777</v>
      </c>
      <c r="B315" s="98"/>
      <c r="C315" s="93"/>
      <c r="D315" s="89"/>
      <c r="E315" s="84"/>
      <c r="F315" s="84"/>
      <c r="G315" s="84"/>
      <c r="H315" s="117"/>
      <c r="I315" s="156"/>
      <c r="J315" s="128"/>
    </row>
    <row r="316" spans="1:10" ht="12" hidden="1" customHeight="1">
      <c r="A316" s="4">
        <v>1771</v>
      </c>
      <c r="B316" s="98"/>
      <c r="C316" s="93"/>
      <c r="D316" s="89"/>
      <c r="E316" s="84"/>
      <c r="F316" s="84"/>
      <c r="G316" s="84"/>
      <c r="H316" s="117"/>
      <c r="I316" s="154"/>
      <c r="J316" s="11"/>
    </row>
    <row r="317" spans="1:10" ht="32.25" hidden="1" customHeight="1">
      <c r="A317" s="4">
        <v>1772</v>
      </c>
      <c r="B317" s="97"/>
      <c r="C317" s="92"/>
      <c r="D317" s="90"/>
      <c r="E317" s="85"/>
      <c r="F317" s="85"/>
      <c r="G317" s="85"/>
      <c r="H317" s="95"/>
      <c r="I317" s="154"/>
      <c r="J317" s="11"/>
    </row>
    <row r="318" spans="1:10" ht="60">
      <c r="A318" s="4">
        <v>1806</v>
      </c>
      <c r="B318" s="17" t="s">
        <v>670</v>
      </c>
      <c r="C318" s="41" t="s">
        <v>96</v>
      </c>
      <c r="D318" s="39" t="s">
        <v>426</v>
      </c>
      <c r="E318" s="22" t="s">
        <v>674</v>
      </c>
      <c r="F318" s="22" t="s">
        <v>1</v>
      </c>
      <c r="G318" s="22" t="s">
        <v>2</v>
      </c>
      <c r="H318" s="20">
        <v>58.6</v>
      </c>
      <c r="I318" s="154"/>
      <c r="J318" s="24"/>
    </row>
    <row r="319" spans="1:10" ht="12" customHeight="1">
      <c r="A319" s="4">
        <v>1808</v>
      </c>
      <c r="B319" s="96" t="s">
        <v>670</v>
      </c>
      <c r="C319" s="91" t="s">
        <v>96</v>
      </c>
      <c r="D319" s="88" t="s">
        <v>426</v>
      </c>
      <c r="E319" s="83" t="s">
        <v>693</v>
      </c>
      <c r="F319" s="83" t="s">
        <v>1</v>
      </c>
      <c r="G319" s="83" t="s">
        <v>2</v>
      </c>
      <c r="H319" s="94">
        <v>44</v>
      </c>
      <c r="I319" s="160"/>
      <c r="J319" s="134"/>
    </row>
    <row r="320" spans="1:10" ht="67.5" customHeight="1">
      <c r="A320" s="4">
        <v>1805</v>
      </c>
      <c r="B320" s="144"/>
      <c r="C320" s="144"/>
      <c r="D320" s="144"/>
      <c r="E320" s="144"/>
      <c r="F320" s="144"/>
      <c r="G320" s="144"/>
      <c r="H320" s="144"/>
      <c r="I320" s="161"/>
      <c r="J320" s="136"/>
    </row>
    <row r="321" spans="1:10" ht="60">
      <c r="A321" s="4">
        <v>1807</v>
      </c>
      <c r="B321" s="17" t="s">
        <v>670</v>
      </c>
      <c r="C321" s="41" t="s">
        <v>96</v>
      </c>
      <c r="D321" s="39" t="s">
        <v>426</v>
      </c>
      <c r="E321" s="22" t="s">
        <v>689</v>
      </c>
      <c r="F321" s="22" t="s">
        <v>1</v>
      </c>
      <c r="G321" s="22" t="s">
        <v>2</v>
      </c>
      <c r="H321" s="20">
        <v>44</v>
      </c>
      <c r="I321" s="154"/>
      <c r="J321" s="24"/>
    </row>
    <row r="322" spans="1:10" ht="84.75" customHeight="1">
      <c r="A322" s="4">
        <v>1809</v>
      </c>
      <c r="B322" s="139" t="s">
        <v>670</v>
      </c>
      <c r="C322" s="80" t="s">
        <v>96</v>
      </c>
      <c r="D322" s="79" t="s">
        <v>426</v>
      </c>
      <c r="E322" s="78" t="s">
        <v>687</v>
      </c>
      <c r="F322" s="33" t="s">
        <v>1</v>
      </c>
      <c r="G322" s="33" t="s">
        <v>2</v>
      </c>
      <c r="H322" s="81" t="s">
        <v>482</v>
      </c>
      <c r="I322" s="154" t="s">
        <v>534</v>
      </c>
      <c r="J322" s="77"/>
    </row>
    <row r="323" spans="1:10" ht="12" customHeight="1">
      <c r="A323" s="4">
        <v>1813</v>
      </c>
      <c r="B323" s="96" t="s">
        <v>670</v>
      </c>
      <c r="C323" s="91" t="s">
        <v>96</v>
      </c>
      <c r="D323" s="91"/>
      <c r="E323" s="83" t="s">
        <v>694</v>
      </c>
      <c r="F323" s="83" t="s">
        <v>1</v>
      </c>
      <c r="G323" s="83" t="s">
        <v>2</v>
      </c>
      <c r="H323" s="94" t="s">
        <v>446</v>
      </c>
      <c r="I323" s="155" t="s">
        <v>535</v>
      </c>
      <c r="J323" s="134"/>
    </row>
    <row r="324" spans="1:10">
      <c r="A324" s="4">
        <v>1816</v>
      </c>
      <c r="B324" s="98"/>
      <c r="C324" s="93"/>
      <c r="D324" s="93"/>
      <c r="E324" s="84"/>
      <c r="F324" s="84"/>
      <c r="G324" s="84"/>
      <c r="H324" s="117"/>
      <c r="I324" s="159"/>
      <c r="J324" s="135"/>
    </row>
    <row r="325" spans="1:10">
      <c r="A325" s="4">
        <v>1817</v>
      </c>
      <c r="B325" s="98"/>
      <c r="C325" s="93"/>
      <c r="D325" s="93"/>
      <c r="E325" s="84"/>
      <c r="F325" s="84"/>
      <c r="G325" s="84"/>
      <c r="H325" s="117"/>
      <c r="I325" s="159"/>
      <c r="J325" s="135"/>
    </row>
    <row r="326" spans="1:10" ht="58.5" customHeight="1">
      <c r="A326" s="4">
        <v>1818</v>
      </c>
      <c r="B326" s="97"/>
      <c r="C326" s="92"/>
      <c r="D326" s="92"/>
      <c r="E326" s="85"/>
      <c r="F326" s="85"/>
      <c r="G326" s="85"/>
      <c r="H326" s="95"/>
      <c r="I326" s="156"/>
      <c r="J326" s="136"/>
    </row>
    <row r="327" spans="1:10" ht="72">
      <c r="B327" s="17" t="s">
        <v>670</v>
      </c>
      <c r="C327" s="54" t="s">
        <v>97</v>
      </c>
      <c r="D327" s="38" t="s">
        <v>433</v>
      </c>
      <c r="E327" s="14" t="s">
        <v>674</v>
      </c>
      <c r="F327" s="22" t="s">
        <v>1</v>
      </c>
      <c r="G327" s="22" t="s">
        <v>2</v>
      </c>
      <c r="H327" s="20">
        <v>58.6</v>
      </c>
      <c r="I327" s="154"/>
      <c r="J327" s="24"/>
    </row>
    <row r="328" spans="1:10" ht="60" customHeight="1">
      <c r="B328" s="96" t="s">
        <v>670</v>
      </c>
      <c r="C328" s="86" t="s">
        <v>97</v>
      </c>
      <c r="D328" s="88" t="s">
        <v>434</v>
      </c>
      <c r="E328" s="83" t="s">
        <v>693</v>
      </c>
      <c r="F328" s="83" t="s">
        <v>1</v>
      </c>
      <c r="G328" s="83" t="s">
        <v>2</v>
      </c>
      <c r="H328" s="94">
        <v>44</v>
      </c>
      <c r="I328" s="160"/>
      <c r="J328" s="134"/>
    </row>
    <row r="329" spans="1:10">
      <c r="B329" s="97"/>
      <c r="C329" s="87"/>
      <c r="D329" s="90"/>
      <c r="E329" s="85"/>
      <c r="F329" s="85"/>
      <c r="G329" s="85"/>
      <c r="H329" s="95"/>
      <c r="I329" s="161"/>
      <c r="J329" s="136"/>
    </row>
    <row r="330" spans="1:10" ht="82.5" customHeight="1">
      <c r="B330" s="17" t="s">
        <v>670</v>
      </c>
      <c r="C330" s="52" t="s">
        <v>97</v>
      </c>
      <c r="D330" s="39" t="s">
        <v>434</v>
      </c>
      <c r="E330" s="22" t="s">
        <v>689</v>
      </c>
      <c r="F330" s="22" t="s">
        <v>1</v>
      </c>
      <c r="G330" s="22" t="s">
        <v>2</v>
      </c>
      <c r="H330" s="20" t="s">
        <v>445</v>
      </c>
      <c r="I330" s="154" t="s">
        <v>536</v>
      </c>
      <c r="J330" s="24"/>
    </row>
    <row r="331" spans="1:10" ht="72">
      <c r="B331" s="17" t="s">
        <v>670</v>
      </c>
      <c r="C331" s="52" t="s">
        <v>97</v>
      </c>
      <c r="D331" s="39" t="s">
        <v>432</v>
      </c>
      <c r="E331" s="22" t="s">
        <v>694</v>
      </c>
      <c r="F331" s="22" t="s">
        <v>1</v>
      </c>
      <c r="G331" s="22" t="s">
        <v>2</v>
      </c>
      <c r="H331" s="20" t="s">
        <v>427</v>
      </c>
      <c r="I331" s="154" t="s">
        <v>537</v>
      </c>
      <c r="J331" s="24"/>
    </row>
    <row r="332" spans="1:10" ht="114.75" customHeight="1">
      <c r="B332" s="17" t="s">
        <v>670</v>
      </c>
      <c r="C332" s="52" t="s">
        <v>205</v>
      </c>
      <c r="D332" s="39" t="s">
        <v>430</v>
      </c>
      <c r="E332" s="22" t="s">
        <v>674</v>
      </c>
      <c r="F332" s="22" t="s">
        <v>1</v>
      </c>
      <c r="G332" s="22" t="s">
        <v>2</v>
      </c>
      <c r="H332" s="20">
        <v>58.6</v>
      </c>
      <c r="I332" s="154"/>
      <c r="J332" s="24"/>
    </row>
    <row r="333" spans="1:10">
      <c r="B333" s="96" t="s">
        <v>670</v>
      </c>
      <c r="C333" s="86" t="s">
        <v>205</v>
      </c>
      <c r="D333" s="88" t="s">
        <v>431</v>
      </c>
      <c r="E333" s="83" t="s">
        <v>693</v>
      </c>
      <c r="F333" s="83" t="s">
        <v>1</v>
      </c>
      <c r="G333" s="83" t="s">
        <v>2</v>
      </c>
      <c r="H333" s="94" t="s">
        <v>483</v>
      </c>
      <c r="I333" s="160"/>
      <c r="J333" s="134"/>
    </row>
    <row r="334" spans="1:10" ht="73.5" customHeight="1">
      <c r="B334" s="97"/>
      <c r="C334" s="87"/>
      <c r="D334" s="90"/>
      <c r="E334" s="85"/>
      <c r="F334" s="85"/>
      <c r="G334" s="85"/>
      <c r="H334" s="95"/>
      <c r="I334" s="161"/>
      <c r="J334" s="136"/>
    </row>
    <row r="335" spans="1:10" ht="72">
      <c r="B335" s="17" t="s">
        <v>670</v>
      </c>
      <c r="C335" s="52" t="s">
        <v>205</v>
      </c>
      <c r="D335" s="39" t="s">
        <v>429</v>
      </c>
      <c r="E335" s="22" t="s">
        <v>686</v>
      </c>
      <c r="F335" s="22" t="s">
        <v>1</v>
      </c>
      <c r="G335" s="22" t="s">
        <v>2</v>
      </c>
      <c r="H335" s="20" t="s">
        <v>428</v>
      </c>
      <c r="I335" s="154" t="s">
        <v>323</v>
      </c>
      <c r="J335" s="28" t="s">
        <v>617</v>
      </c>
    </row>
    <row r="336" spans="1:10" ht="60">
      <c r="B336" s="17" t="s">
        <v>670</v>
      </c>
      <c r="C336" s="52" t="s">
        <v>205</v>
      </c>
      <c r="D336" s="39" t="s">
        <v>434</v>
      </c>
      <c r="E336" s="22" t="s">
        <v>689</v>
      </c>
      <c r="F336" s="22" t="s">
        <v>1</v>
      </c>
      <c r="G336" s="22" t="s">
        <v>2</v>
      </c>
      <c r="H336" s="20" t="s">
        <v>445</v>
      </c>
      <c r="I336" s="154" t="s">
        <v>538</v>
      </c>
      <c r="J336" s="24"/>
    </row>
    <row r="337" spans="2:10" ht="12" customHeight="1">
      <c r="B337" s="96" t="s">
        <v>670</v>
      </c>
      <c r="C337" s="86" t="s">
        <v>205</v>
      </c>
      <c r="D337" s="88" t="s">
        <v>435</v>
      </c>
      <c r="E337" s="83" t="s">
        <v>694</v>
      </c>
      <c r="F337" s="83" t="s">
        <v>1</v>
      </c>
      <c r="G337" s="83" t="s">
        <v>2</v>
      </c>
      <c r="H337" s="94" t="s">
        <v>427</v>
      </c>
      <c r="I337" s="155" t="s">
        <v>539</v>
      </c>
      <c r="J337" s="134"/>
    </row>
    <row r="338" spans="2:10">
      <c r="B338" s="98"/>
      <c r="C338" s="129"/>
      <c r="D338" s="89"/>
      <c r="E338" s="84"/>
      <c r="F338" s="84"/>
      <c r="G338" s="84"/>
      <c r="H338" s="117"/>
      <c r="I338" s="159"/>
      <c r="J338" s="135"/>
    </row>
    <row r="339" spans="2:10">
      <c r="B339" s="98"/>
      <c r="C339" s="129"/>
      <c r="D339" s="89"/>
      <c r="E339" s="84"/>
      <c r="F339" s="84"/>
      <c r="G339" s="84"/>
      <c r="H339" s="117"/>
      <c r="I339" s="159"/>
      <c r="J339" s="135"/>
    </row>
    <row r="340" spans="2:10" ht="44.25" customHeight="1">
      <c r="B340" s="97"/>
      <c r="C340" s="87"/>
      <c r="D340" s="90"/>
      <c r="E340" s="85"/>
      <c r="F340" s="85"/>
      <c r="G340" s="85"/>
      <c r="H340" s="95"/>
      <c r="I340" s="156"/>
      <c r="J340" s="136"/>
    </row>
    <row r="341" spans="2:10" ht="36">
      <c r="B341" s="17" t="s">
        <v>671</v>
      </c>
      <c r="C341" s="41" t="s">
        <v>206</v>
      </c>
      <c r="D341" s="39" t="s">
        <v>417</v>
      </c>
      <c r="E341" s="22" t="s">
        <v>674</v>
      </c>
      <c r="F341" s="22" t="s">
        <v>1</v>
      </c>
      <c r="G341" s="22" t="s">
        <v>2</v>
      </c>
      <c r="H341" s="20">
        <v>90.6</v>
      </c>
      <c r="I341" s="154"/>
      <c r="J341" s="24"/>
    </row>
    <row r="342" spans="2:10" ht="36">
      <c r="B342" s="17" t="s">
        <v>671</v>
      </c>
      <c r="C342" s="41" t="s">
        <v>207</v>
      </c>
      <c r="D342" s="39" t="s">
        <v>418</v>
      </c>
      <c r="E342" s="22" t="s">
        <v>674</v>
      </c>
      <c r="F342" s="22" t="s">
        <v>1</v>
      </c>
      <c r="G342" s="22" t="s">
        <v>2</v>
      </c>
      <c r="H342" s="20">
        <v>90.6</v>
      </c>
      <c r="I342" s="154"/>
      <c r="J342" s="24"/>
    </row>
    <row r="343" spans="2:10" ht="82.5" customHeight="1">
      <c r="B343" s="96" t="s">
        <v>671</v>
      </c>
      <c r="C343" s="91" t="s">
        <v>207</v>
      </c>
      <c r="D343" s="88" t="s">
        <v>418</v>
      </c>
      <c r="E343" s="83" t="s">
        <v>686</v>
      </c>
      <c r="F343" s="83" t="s">
        <v>1</v>
      </c>
      <c r="G343" s="83" t="s">
        <v>2</v>
      </c>
      <c r="H343" s="94" t="s">
        <v>447</v>
      </c>
      <c r="I343" s="154" t="s">
        <v>540</v>
      </c>
      <c r="J343" s="24"/>
    </row>
    <row r="344" spans="2:10" ht="3" hidden="1" customHeight="1">
      <c r="B344" s="98"/>
      <c r="C344" s="93"/>
      <c r="D344" s="89"/>
      <c r="E344" s="84"/>
      <c r="F344" s="84"/>
      <c r="G344" s="84"/>
      <c r="H344" s="117"/>
      <c r="I344" s="154"/>
      <c r="J344" s="24"/>
    </row>
    <row r="345" spans="2:10" ht="15" hidden="1" customHeight="1">
      <c r="B345" s="97"/>
      <c r="C345" s="92"/>
      <c r="D345" s="90"/>
      <c r="E345" s="85"/>
      <c r="F345" s="85"/>
      <c r="G345" s="85"/>
      <c r="H345" s="95"/>
      <c r="I345" s="154"/>
      <c r="J345" s="24"/>
    </row>
    <row r="346" spans="2:10" ht="36">
      <c r="B346" s="17" t="s">
        <v>671</v>
      </c>
      <c r="C346" s="41" t="s">
        <v>208</v>
      </c>
      <c r="D346" s="39" t="s">
        <v>436</v>
      </c>
      <c r="E346" s="22" t="s">
        <v>674</v>
      </c>
      <c r="F346" s="22" t="s">
        <v>1</v>
      </c>
      <c r="G346" s="22" t="s">
        <v>2</v>
      </c>
      <c r="H346" s="20">
        <v>90.6</v>
      </c>
      <c r="I346" s="154"/>
      <c r="J346" s="24"/>
    </row>
    <row r="347" spans="2:10" ht="36">
      <c r="B347" s="17" t="s">
        <v>671</v>
      </c>
      <c r="C347" s="41" t="s">
        <v>209</v>
      </c>
      <c r="D347" s="39" t="s">
        <v>437</v>
      </c>
      <c r="E347" s="22" t="s">
        <v>674</v>
      </c>
      <c r="F347" s="22" t="s">
        <v>1</v>
      </c>
      <c r="G347" s="22" t="s">
        <v>2</v>
      </c>
      <c r="H347" s="20">
        <v>90.6</v>
      </c>
      <c r="I347" s="154"/>
      <c r="J347" s="24"/>
    </row>
    <row r="348" spans="2:10" ht="24">
      <c r="B348" s="17" t="s">
        <v>672</v>
      </c>
      <c r="C348" s="41" t="s">
        <v>98</v>
      </c>
      <c r="D348" s="41"/>
      <c r="E348" s="22" t="s">
        <v>674</v>
      </c>
      <c r="F348" s="22" t="s">
        <v>1</v>
      </c>
      <c r="G348" s="22" t="s">
        <v>2</v>
      </c>
      <c r="H348" s="20" t="s">
        <v>487</v>
      </c>
      <c r="I348" s="154" t="s">
        <v>448</v>
      </c>
      <c r="J348" s="24"/>
    </row>
    <row r="349" spans="2:10" ht="24">
      <c r="B349" s="17" t="s">
        <v>672</v>
      </c>
      <c r="C349" s="41" t="s">
        <v>90</v>
      </c>
      <c r="D349" s="41"/>
      <c r="E349" s="22" t="s">
        <v>674</v>
      </c>
      <c r="F349" s="22" t="s">
        <v>1</v>
      </c>
      <c r="G349" s="22" t="s">
        <v>2</v>
      </c>
      <c r="H349" s="20" t="s">
        <v>487</v>
      </c>
      <c r="I349" s="154" t="s">
        <v>448</v>
      </c>
      <c r="J349" s="24"/>
    </row>
    <row r="350" spans="2:10" ht="24">
      <c r="B350" s="17" t="s">
        <v>672</v>
      </c>
      <c r="C350" s="41" t="s">
        <v>99</v>
      </c>
      <c r="D350" s="41"/>
      <c r="E350" s="22" t="s">
        <v>674</v>
      </c>
      <c r="F350" s="22" t="s">
        <v>1</v>
      </c>
      <c r="G350" s="22" t="s">
        <v>2</v>
      </c>
      <c r="H350" s="20" t="s">
        <v>487</v>
      </c>
      <c r="I350" s="154" t="s">
        <v>448</v>
      </c>
      <c r="J350" s="24"/>
    </row>
    <row r="351" spans="2:10" ht="24">
      <c r="B351" s="17" t="s">
        <v>672</v>
      </c>
      <c r="C351" s="41" t="s">
        <v>100</v>
      </c>
      <c r="D351" s="41"/>
      <c r="E351" s="22" t="s">
        <v>674</v>
      </c>
      <c r="F351" s="22" t="s">
        <v>1</v>
      </c>
      <c r="G351" s="22" t="s">
        <v>2</v>
      </c>
      <c r="H351" s="20" t="s">
        <v>487</v>
      </c>
      <c r="I351" s="154" t="s">
        <v>448</v>
      </c>
      <c r="J351" s="24"/>
    </row>
    <row r="352" spans="2:10" ht="24">
      <c r="B352" s="17" t="s">
        <v>672</v>
      </c>
      <c r="C352" s="41" t="s">
        <v>101</v>
      </c>
      <c r="D352" s="41"/>
      <c r="E352" s="22" t="s">
        <v>674</v>
      </c>
      <c r="F352" s="22" t="s">
        <v>1</v>
      </c>
      <c r="G352" s="22" t="s">
        <v>2</v>
      </c>
      <c r="H352" s="20" t="s">
        <v>487</v>
      </c>
      <c r="I352" s="154" t="s">
        <v>448</v>
      </c>
      <c r="J352" s="24"/>
    </row>
    <row r="353" spans="2:10" ht="24">
      <c r="B353" s="17" t="s">
        <v>672</v>
      </c>
      <c r="C353" s="41" t="s">
        <v>102</v>
      </c>
      <c r="D353" s="41"/>
      <c r="E353" s="22" t="s">
        <v>674</v>
      </c>
      <c r="F353" s="22" t="s">
        <v>1</v>
      </c>
      <c r="G353" s="22" t="s">
        <v>2</v>
      </c>
      <c r="H353" s="20" t="s">
        <v>487</v>
      </c>
      <c r="I353" s="154" t="s">
        <v>448</v>
      </c>
      <c r="J353" s="24"/>
    </row>
    <row r="354" spans="2:10" ht="24">
      <c r="B354" s="17" t="s">
        <v>672</v>
      </c>
      <c r="C354" s="41" t="s">
        <v>103</v>
      </c>
      <c r="D354" s="41"/>
      <c r="E354" s="22" t="s">
        <v>674</v>
      </c>
      <c r="F354" s="22" t="s">
        <v>1</v>
      </c>
      <c r="G354" s="22" t="s">
        <v>2</v>
      </c>
      <c r="H354" s="20" t="s">
        <v>487</v>
      </c>
      <c r="I354" s="154" t="s">
        <v>448</v>
      </c>
      <c r="J354" s="24"/>
    </row>
    <row r="355" spans="2:10" ht="24">
      <c r="B355" s="17" t="s">
        <v>672</v>
      </c>
      <c r="C355" s="41" t="s">
        <v>104</v>
      </c>
      <c r="D355" s="41"/>
      <c r="E355" s="22" t="s">
        <v>674</v>
      </c>
      <c r="F355" s="22" t="s">
        <v>1</v>
      </c>
      <c r="G355" s="22" t="s">
        <v>2</v>
      </c>
      <c r="H355" s="20" t="s">
        <v>487</v>
      </c>
      <c r="I355" s="154" t="s">
        <v>448</v>
      </c>
      <c r="J355" s="24"/>
    </row>
    <row r="356" spans="2:10" ht="24">
      <c r="B356" s="17" t="s">
        <v>672</v>
      </c>
      <c r="C356" s="41" t="s">
        <v>105</v>
      </c>
      <c r="D356" s="41"/>
      <c r="E356" s="22" t="s">
        <v>674</v>
      </c>
      <c r="F356" s="22" t="s">
        <v>1</v>
      </c>
      <c r="G356" s="22" t="s">
        <v>2</v>
      </c>
      <c r="H356" s="20" t="s">
        <v>486</v>
      </c>
      <c r="I356" s="154" t="s">
        <v>448</v>
      </c>
      <c r="J356" s="24"/>
    </row>
    <row r="357" spans="2:10" ht="24">
      <c r="B357" s="96" t="s">
        <v>673</v>
      </c>
      <c r="C357" s="91" t="s">
        <v>210</v>
      </c>
      <c r="D357" s="88" t="s">
        <v>438</v>
      </c>
      <c r="E357" s="83" t="s">
        <v>695</v>
      </c>
      <c r="F357" s="22" t="s">
        <v>1</v>
      </c>
      <c r="G357" s="22" t="s">
        <v>2</v>
      </c>
      <c r="H357" s="20" t="s">
        <v>485</v>
      </c>
      <c r="I357" s="154" t="s">
        <v>419</v>
      </c>
      <c r="J357" s="142" t="s">
        <v>484</v>
      </c>
    </row>
    <row r="358" spans="2:10" ht="24">
      <c r="B358" s="97"/>
      <c r="C358" s="92"/>
      <c r="D358" s="90"/>
      <c r="E358" s="85"/>
      <c r="F358" s="22" t="s">
        <v>3</v>
      </c>
      <c r="G358" s="22" t="s">
        <v>2</v>
      </c>
      <c r="H358" s="55"/>
      <c r="I358" s="154"/>
      <c r="J358" s="143"/>
    </row>
    <row r="359" spans="2:10">
      <c r="E359" s="36"/>
      <c r="I359" s="162"/>
    </row>
    <row r="360" spans="2:10">
      <c r="E360" s="36"/>
      <c r="I360" s="162"/>
    </row>
    <row r="361" spans="2:10">
      <c r="E361" s="36"/>
    </row>
    <row r="362" spans="2:10">
      <c r="E362" s="36"/>
    </row>
    <row r="363" spans="2:10">
      <c r="E363" s="36"/>
    </row>
    <row r="364" spans="2:10">
      <c r="E364" s="36"/>
    </row>
    <row r="365" spans="2:10">
      <c r="E365" s="36"/>
    </row>
    <row r="366" spans="2:10">
      <c r="E366" s="36"/>
    </row>
    <row r="367" spans="2:10">
      <c r="E367" s="36"/>
    </row>
    <row r="368" spans="2:10">
      <c r="E368" s="36"/>
    </row>
    <row r="369" spans="5:5">
      <c r="E369" s="36"/>
    </row>
  </sheetData>
  <mergeCells count="258">
    <mergeCell ref="B179:B180"/>
    <mergeCell ref="J328:J329"/>
    <mergeCell ref="J311:J313"/>
    <mergeCell ref="J309:J310"/>
    <mergeCell ref="J357:J358"/>
    <mergeCell ref="J306:J307"/>
    <mergeCell ref="J300:J301"/>
    <mergeCell ref="J288:J289"/>
    <mergeCell ref="J290:J291"/>
    <mergeCell ref="J292:J295"/>
    <mergeCell ref="J319:J320"/>
    <mergeCell ref="B85:B86"/>
    <mergeCell ref="E85:E86"/>
    <mergeCell ref="B26:B27"/>
    <mergeCell ref="D26:D27"/>
    <mergeCell ref="E26:E27"/>
    <mergeCell ref="B30:B31"/>
    <mergeCell ref="B32:B33"/>
    <mergeCell ref="B34:B35"/>
    <mergeCell ref="B36:B37"/>
    <mergeCell ref="B38:B39"/>
    <mergeCell ref="D34:D35"/>
    <mergeCell ref="D32:D33"/>
    <mergeCell ref="E32:E33"/>
    <mergeCell ref="E34:E35"/>
    <mergeCell ref="E38:E39"/>
    <mergeCell ref="D73:D74"/>
    <mergeCell ref="D75:D76"/>
    <mergeCell ref="B58:B59"/>
    <mergeCell ref="C58:C59"/>
    <mergeCell ref="D58:D59"/>
    <mergeCell ref="E58:E59"/>
    <mergeCell ref="C85:C86"/>
    <mergeCell ref="D85:D86"/>
    <mergeCell ref="J314:J315"/>
    <mergeCell ref="H323:H326"/>
    <mergeCell ref="H311:H313"/>
    <mergeCell ref="H314:H317"/>
    <mergeCell ref="H288:H289"/>
    <mergeCell ref="H290:H291"/>
    <mergeCell ref="H292:H295"/>
    <mergeCell ref="H296:H299"/>
    <mergeCell ref="C311:C313"/>
    <mergeCell ref="B343:B345"/>
    <mergeCell ref="C343:C345"/>
    <mergeCell ref="D343:D345"/>
    <mergeCell ref="E343:E345"/>
    <mergeCell ref="F343:F345"/>
    <mergeCell ref="G343:G345"/>
    <mergeCell ref="H343:H345"/>
    <mergeCell ref="B333:B334"/>
    <mergeCell ref="B328:B329"/>
    <mergeCell ref="F328:F329"/>
    <mergeCell ref="G328:G329"/>
    <mergeCell ref="B337:B340"/>
    <mergeCell ref="D337:D340"/>
    <mergeCell ref="B323:B326"/>
    <mergeCell ref="J323:J326"/>
    <mergeCell ref="J333:J334"/>
    <mergeCell ref="J337:J340"/>
    <mergeCell ref="H337:H340"/>
    <mergeCell ref="C323:C326"/>
    <mergeCell ref="F319:F320"/>
    <mergeCell ref="G319:G320"/>
    <mergeCell ref="H319:H320"/>
    <mergeCell ref="H328:H329"/>
    <mergeCell ref="C333:C334"/>
    <mergeCell ref="D333:D334"/>
    <mergeCell ref="E333:E334"/>
    <mergeCell ref="F333:F334"/>
    <mergeCell ref="G333:G334"/>
    <mergeCell ref="H333:H334"/>
    <mergeCell ref="C328:C329"/>
    <mergeCell ref="D328:D329"/>
    <mergeCell ref="E328:E329"/>
    <mergeCell ref="D311:D313"/>
    <mergeCell ref="E311:E313"/>
    <mergeCell ref="F311:F313"/>
    <mergeCell ref="G311:G313"/>
    <mergeCell ref="C337:C340"/>
    <mergeCell ref="E337:E340"/>
    <mergeCell ref="F337:F340"/>
    <mergeCell ref="G337:G340"/>
    <mergeCell ref="D323:D326"/>
    <mergeCell ref="E323:E326"/>
    <mergeCell ref="F323:F326"/>
    <mergeCell ref="G323:G326"/>
    <mergeCell ref="B357:B358"/>
    <mergeCell ref="D357:D358"/>
    <mergeCell ref="E357:E358"/>
    <mergeCell ref="C309:C310"/>
    <mergeCell ref="D309:D310"/>
    <mergeCell ref="E309:E310"/>
    <mergeCell ref="F309:F310"/>
    <mergeCell ref="G309:G310"/>
    <mergeCell ref="B311:B313"/>
    <mergeCell ref="B314:B317"/>
    <mergeCell ref="B319:B320"/>
    <mergeCell ref="C319:C320"/>
    <mergeCell ref="D319:D320"/>
    <mergeCell ref="E319:E320"/>
    <mergeCell ref="C314:C317"/>
    <mergeCell ref="D314:D317"/>
    <mergeCell ref="E314:E317"/>
    <mergeCell ref="C357:C358"/>
    <mergeCell ref="F314:F317"/>
    <mergeCell ref="G314:G317"/>
    <mergeCell ref="G292:G295"/>
    <mergeCell ref="H300:H304"/>
    <mergeCell ref="C306:C307"/>
    <mergeCell ref="D306:D307"/>
    <mergeCell ref="E306:E307"/>
    <mergeCell ref="F306:F307"/>
    <mergeCell ref="G306:G307"/>
    <mergeCell ref="H306:H307"/>
    <mergeCell ref="C300:C304"/>
    <mergeCell ref="D300:D304"/>
    <mergeCell ref="E300:E304"/>
    <mergeCell ref="F300:F304"/>
    <mergeCell ref="G300:G304"/>
    <mergeCell ref="G296:G299"/>
    <mergeCell ref="C292:C295"/>
    <mergeCell ref="D292:D295"/>
    <mergeCell ref="E292:E295"/>
    <mergeCell ref="F292:F295"/>
    <mergeCell ref="G163:G164"/>
    <mergeCell ref="B196:B197"/>
    <mergeCell ref="C163:C164"/>
    <mergeCell ref="B163:B164"/>
    <mergeCell ref="C116:C117"/>
    <mergeCell ref="C175:C176"/>
    <mergeCell ref="B183:B186"/>
    <mergeCell ref="D183:D186"/>
    <mergeCell ref="D175:D176"/>
    <mergeCell ref="C177:C178"/>
    <mergeCell ref="D177:D178"/>
    <mergeCell ref="D116:D117"/>
    <mergeCell ref="B175:B176"/>
    <mergeCell ref="E175:E176"/>
    <mergeCell ref="C95:C96"/>
    <mergeCell ref="E97:E100"/>
    <mergeCell ref="F98:F100"/>
    <mergeCell ref="G98:G100"/>
    <mergeCell ref="H98:H100"/>
    <mergeCell ref="B116:B117"/>
    <mergeCell ref="J158:J160"/>
    <mergeCell ref="D173:D174"/>
    <mergeCell ref="E110:E111"/>
    <mergeCell ref="D110:D111"/>
    <mergeCell ref="B112:B113"/>
    <mergeCell ref="E112:E113"/>
    <mergeCell ref="B114:B115"/>
    <mergeCell ref="D112:D113"/>
    <mergeCell ref="D114:D115"/>
    <mergeCell ref="E114:E115"/>
    <mergeCell ref="C110:C111"/>
    <mergeCell ref="C112:C113"/>
    <mergeCell ref="C114:C115"/>
    <mergeCell ref="J98:J100"/>
    <mergeCell ref="B101:B105"/>
    <mergeCell ref="C101:C105"/>
    <mergeCell ref="D101:D105"/>
    <mergeCell ref="A2:A3"/>
    <mergeCell ref="B2:B3"/>
    <mergeCell ref="C2:C3"/>
    <mergeCell ref="E2:E3"/>
    <mergeCell ref="F2:F3"/>
    <mergeCell ref="D44:D45"/>
    <mergeCell ref="C34:C35"/>
    <mergeCell ref="C32:C33"/>
    <mergeCell ref="C30:C31"/>
    <mergeCell ref="C26:C27"/>
    <mergeCell ref="C38:C39"/>
    <mergeCell ref="C40:C41"/>
    <mergeCell ref="C36:C37"/>
    <mergeCell ref="B40:B41"/>
    <mergeCell ref="B44:B45"/>
    <mergeCell ref="D36:D37"/>
    <mergeCell ref="E36:E37"/>
    <mergeCell ref="C44:C45"/>
    <mergeCell ref="H71:H72"/>
    <mergeCell ref="J73:J74"/>
    <mergeCell ref="H73:H74"/>
    <mergeCell ref="J71:J72"/>
    <mergeCell ref="J2:J3"/>
    <mergeCell ref="H2:H3"/>
    <mergeCell ref="D38:D39"/>
    <mergeCell ref="D40:D41"/>
    <mergeCell ref="D2:D3"/>
    <mergeCell ref="G2:G3"/>
    <mergeCell ref="D71:D72"/>
    <mergeCell ref="E40:E41"/>
    <mergeCell ref="J60:J62"/>
    <mergeCell ref="E60:E62"/>
    <mergeCell ref="F60:F62"/>
    <mergeCell ref="G60:G62"/>
    <mergeCell ref="H60:H62"/>
    <mergeCell ref="H75:H76"/>
    <mergeCell ref="E75:E76"/>
    <mergeCell ref="G75:G76"/>
    <mergeCell ref="F75:F76"/>
    <mergeCell ref="J75:J76"/>
    <mergeCell ref="B288:B289"/>
    <mergeCell ref="B290:B291"/>
    <mergeCell ref="B292:B295"/>
    <mergeCell ref="B296:B299"/>
    <mergeCell ref="B300:B304"/>
    <mergeCell ref="B306:B307"/>
    <mergeCell ref="C290:C291"/>
    <mergeCell ref="B309:B310"/>
    <mergeCell ref="D290:D291"/>
    <mergeCell ref="E290:E291"/>
    <mergeCell ref="F290:F291"/>
    <mergeCell ref="G290:G291"/>
    <mergeCell ref="C288:C289"/>
    <mergeCell ref="D288:D289"/>
    <mergeCell ref="D296:D299"/>
    <mergeCell ref="E296:E299"/>
    <mergeCell ref="F296:F299"/>
    <mergeCell ref="H309:H310"/>
    <mergeCell ref="C296:C299"/>
    <mergeCell ref="B87:B88"/>
    <mergeCell ref="B95:B96"/>
    <mergeCell ref="B106:B107"/>
    <mergeCell ref="B108:B109"/>
    <mergeCell ref="B110:B111"/>
    <mergeCell ref="B91:B94"/>
    <mergeCell ref="B97:B100"/>
    <mergeCell ref="D87:D88"/>
    <mergeCell ref="E87:E88"/>
    <mergeCell ref="C91:C92"/>
    <mergeCell ref="C93:C94"/>
    <mergeCell ref="D91:D94"/>
    <mergeCell ref="E91:E94"/>
    <mergeCell ref="C87:C88"/>
    <mergeCell ref="C108:C109"/>
    <mergeCell ref="D108:D109"/>
    <mergeCell ref="E108:E109"/>
    <mergeCell ref="D95:D96"/>
    <mergeCell ref="C97:C98"/>
    <mergeCell ref="E101:E105"/>
    <mergeCell ref="E288:E289"/>
    <mergeCell ref="F288:F289"/>
    <mergeCell ref="G288:G289"/>
    <mergeCell ref="C99:C100"/>
    <mergeCell ref="D97:D100"/>
    <mergeCell ref="C106:C107"/>
    <mergeCell ref="D106:D107"/>
    <mergeCell ref="E106:E107"/>
    <mergeCell ref="C179:C180"/>
    <mergeCell ref="D179:D180"/>
    <mergeCell ref="C183:C186"/>
    <mergeCell ref="E183:E186"/>
    <mergeCell ref="E196:E197"/>
    <mergeCell ref="F196:F197"/>
    <mergeCell ref="G196:G197"/>
    <mergeCell ref="E163:E164"/>
    <mergeCell ref="F163:F164"/>
  </mergeCells>
  <conditionalFormatting sqref="G341:G343 G327:G328 G330:G333 G335:G337 G346:G358 G318:G319 G314 G311 G308:G309 G305:G306 G300 G296 G292 G290 G321:G323 G4:G60 G165:G196 G63:G75 G77:G98 G101:G163 G198:G288">
    <cfRule type="cellIs" dxfId="1" priority="3" operator="equal">
      <formula>"Term/ suspension"</formula>
    </cfRule>
    <cfRule type="cellIs" dxfId="0" priority="4" operator="equal">
      <formula>"Term"</formula>
    </cfRule>
  </conditionalFormatting>
  <printOptions horizontalCentered="1"/>
  <pageMargins left="0.59055118110236227" right="0.421875" top="0.59055118110236227" bottom="0.59055118110236227" header="0.31496062992125984" footer="0.31496062992125984"/>
  <pageSetup paperSize="9" scale="90" orientation="landscape" r:id="rId1"/>
  <headerFooter>
    <oddHeader>&amp;CPRIKAZ SVIH ANTIDAMPING I KOMPENZACIJSKIH MJERA KOJE SU TRENUTNO NA SNAZI U EU</oddHeader>
  </headerFooter>
</worksheet>
</file>

<file path=xl/worksheets/sheet10.xml><?xml version="1.0" encoding="utf-8"?>
<worksheet xmlns="http://schemas.openxmlformats.org/spreadsheetml/2006/main" xmlns:r="http://schemas.openxmlformats.org/officeDocument/2006/relationships">
  <dimension ref="A1:A41"/>
  <sheetViews>
    <sheetView topLeftCell="A19" workbookViewId="0">
      <selection activeCell="A17" sqref="A17"/>
    </sheetView>
  </sheetViews>
  <sheetFormatPr defaultRowHeight="15"/>
  <cols>
    <col min="1" max="1" width="62.7109375" customWidth="1"/>
  </cols>
  <sheetData>
    <row r="1" spans="1:1">
      <c r="A1" s="61" t="s">
        <v>1707</v>
      </c>
    </row>
    <row r="2" spans="1:1">
      <c r="A2" s="59" t="s">
        <v>1708</v>
      </c>
    </row>
    <row r="3" spans="1:1">
      <c r="A3" s="60" t="s">
        <v>1709</v>
      </c>
    </row>
    <row r="4" spans="1:1">
      <c r="A4" s="60" t="s">
        <v>1710</v>
      </c>
    </row>
    <row r="5" spans="1:1">
      <c r="A5" s="60" t="s">
        <v>1711</v>
      </c>
    </row>
    <row r="6" spans="1:1">
      <c r="A6" s="60" t="s">
        <v>1712</v>
      </c>
    </row>
    <row r="7" spans="1:1">
      <c r="A7" s="60" t="s">
        <v>1713</v>
      </c>
    </row>
    <row r="8" spans="1:1">
      <c r="A8" s="60" t="s">
        <v>1714</v>
      </c>
    </row>
    <row r="9" spans="1:1">
      <c r="A9" s="60" t="s">
        <v>1715</v>
      </c>
    </row>
    <row r="10" spans="1:1">
      <c r="A10" s="60" t="s">
        <v>1716</v>
      </c>
    </row>
    <row r="11" spans="1:1">
      <c r="A11" s="60" t="s">
        <v>1717</v>
      </c>
    </row>
    <row r="12" spans="1:1">
      <c r="A12" s="60" t="s">
        <v>1718</v>
      </c>
    </row>
    <row r="13" spans="1:1">
      <c r="A13" s="60" t="s">
        <v>1719</v>
      </c>
    </row>
    <row r="14" spans="1:1">
      <c r="A14" s="60" t="s">
        <v>1720</v>
      </c>
    </row>
    <row r="15" spans="1:1">
      <c r="A15" s="60" t="s">
        <v>1721</v>
      </c>
    </row>
    <row r="16" spans="1:1">
      <c r="A16" s="60" t="s">
        <v>1722</v>
      </c>
    </row>
    <row r="17" spans="1:1">
      <c r="A17" s="60" t="s">
        <v>1723</v>
      </c>
    </row>
    <row r="18" spans="1:1">
      <c r="A18" s="60" t="s">
        <v>1724</v>
      </c>
    </row>
    <row r="19" spans="1:1">
      <c r="A19" s="60" t="s">
        <v>1725</v>
      </c>
    </row>
    <row r="20" spans="1:1">
      <c r="A20" s="60" t="s">
        <v>1726</v>
      </c>
    </row>
    <row r="21" spans="1:1">
      <c r="A21" s="60" t="s">
        <v>1727</v>
      </c>
    </row>
    <row r="22" spans="1:1">
      <c r="A22" s="60" t="s">
        <v>1728</v>
      </c>
    </row>
    <row r="23" spans="1:1">
      <c r="A23" s="60" t="s">
        <v>1729</v>
      </c>
    </row>
    <row r="24" spans="1:1">
      <c r="A24" s="60" t="s">
        <v>1730</v>
      </c>
    </row>
    <row r="25" spans="1:1">
      <c r="A25" s="60" t="s">
        <v>1731</v>
      </c>
    </row>
    <row r="26" spans="1:1">
      <c r="A26" s="60" t="s">
        <v>1732</v>
      </c>
    </row>
    <row r="27" spans="1:1">
      <c r="A27" s="60" t="s">
        <v>1733</v>
      </c>
    </row>
    <row r="28" spans="1:1">
      <c r="A28" s="60" t="s">
        <v>1734</v>
      </c>
    </row>
    <row r="29" spans="1:1">
      <c r="A29" s="60" t="s">
        <v>1735</v>
      </c>
    </row>
    <row r="30" spans="1:1">
      <c r="A30" s="60" t="s">
        <v>1736</v>
      </c>
    </row>
    <row r="31" spans="1:1">
      <c r="A31" s="60" t="s">
        <v>1737</v>
      </c>
    </row>
    <row r="32" spans="1:1">
      <c r="A32" s="60" t="s">
        <v>1738</v>
      </c>
    </row>
    <row r="33" spans="1:1">
      <c r="A33" s="60" t="s">
        <v>1739</v>
      </c>
    </row>
    <row r="34" spans="1:1">
      <c r="A34" s="60" t="s">
        <v>1740</v>
      </c>
    </row>
    <row r="35" spans="1:1">
      <c r="A35" s="60"/>
    </row>
    <row r="36" spans="1:1">
      <c r="A36" s="60" t="s">
        <v>1741</v>
      </c>
    </row>
    <row r="37" spans="1:1">
      <c r="A37" s="60" t="s">
        <v>1742</v>
      </c>
    </row>
    <row r="38" spans="1:1">
      <c r="A38" s="60" t="s">
        <v>1743</v>
      </c>
    </row>
    <row r="39" spans="1:1">
      <c r="A39" s="60" t="s">
        <v>1744</v>
      </c>
    </row>
    <row r="40" spans="1:1">
      <c r="A40" s="60" t="s">
        <v>1745</v>
      </c>
    </row>
    <row r="41" spans="1:1">
      <c r="A41" s="67" t="s">
        <v>1746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A264"/>
  <sheetViews>
    <sheetView topLeftCell="A265" workbookViewId="0">
      <selection activeCell="A270" sqref="A270"/>
    </sheetView>
  </sheetViews>
  <sheetFormatPr defaultRowHeight="15"/>
  <cols>
    <col min="1" max="1" width="103.7109375" style="58" customWidth="1"/>
  </cols>
  <sheetData>
    <row r="1" spans="1:1">
      <c r="A1" s="64" t="s">
        <v>1747</v>
      </c>
    </row>
    <row r="2" spans="1:1">
      <c r="A2" s="65"/>
    </row>
    <row r="3" spans="1:1">
      <c r="A3" s="65" t="s">
        <v>1748</v>
      </c>
    </row>
    <row r="4" spans="1:1">
      <c r="A4" s="82" t="s">
        <v>1749</v>
      </c>
    </row>
    <row r="5" spans="1:1">
      <c r="A5" s="82" t="s">
        <v>1750</v>
      </c>
    </row>
    <row r="6" spans="1:1">
      <c r="A6" s="82" t="s">
        <v>1751</v>
      </c>
    </row>
    <row r="7" spans="1:1">
      <c r="A7" s="82" t="s">
        <v>1752</v>
      </c>
    </row>
    <row r="8" spans="1:1">
      <c r="A8" s="82" t="s">
        <v>1753</v>
      </c>
    </row>
    <row r="9" spans="1:1">
      <c r="A9" s="82" t="s">
        <v>1754</v>
      </c>
    </row>
    <row r="10" spans="1:1">
      <c r="A10" s="82" t="s">
        <v>1755</v>
      </c>
    </row>
    <row r="11" spans="1:1">
      <c r="A11" s="82" t="s">
        <v>1756</v>
      </c>
    </row>
    <row r="12" spans="1:1">
      <c r="A12" s="82" t="s">
        <v>1757</v>
      </c>
    </row>
    <row r="13" spans="1:1">
      <c r="A13" s="82" t="s">
        <v>1758</v>
      </c>
    </row>
    <row r="14" spans="1:1">
      <c r="A14" s="82" t="s">
        <v>1759</v>
      </c>
    </row>
    <row r="15" spans="1:1">
      <c r="A15" s="82" t="s">
        <v>1760</v>
      </c>
    </row>
    <row r="16" spans="1:1">
      <c r="A16" s="82" t="s">
        <v>1761</v>
      </c>
    </row>
    <row r="17" spans="1:1">
      <c r="A17" s="82" t="s">
        <v>1762</v>
      </c>
    </row>
    <row r="18" spans="1:1">
      <c r="A18" s="82" t="s">
        <v>1763</v>
      </c>
    </row>
    <row r="19" spans="1:1">
      <c r="A19" s="82" t="s">
        <v>1764</v>
      </c>
    </row>
    <row r="20" spans="1:1">
      <c r="A20" s="82" t="s">
        <v>1765</v>
      </c>
    </row>
    <row r="21" spans="1:1">
      <c r="A21" s="82" t="s">
        <v>1766</v>
      </c>
    </row>
    <row r="22" spans="1:1">
      <c r="A22" s="82" t="s">
        <v>1767</v>
      </c>
    </row>
    <row r="23" spans="1:1">
      <c r="A23" s="82" t="s">
        <v>1768</v>
      </c>
    </row>
    <row r="24" spans="1:1">
      <c r="A24" s="82" t="s">
        <v>1769</v>
      </c>
    </row>
    <row r="25" spans="1:1">
      <c r="A25" s="82" t="s">
        <v>1770</v>
      </c>
    </row>
    <row r="26" spans="1:1">
      <c r="A26" s="82" t="s">
        <v>1771</v>
      </c>
    </row>
    <row r="27" spans="1:1">
      <c r="A27" s="82" t="s">
        <v>1772</v>
      </c>
    </row>
    <row r="28" spans="1:1">
      <c r="A28" s="82" t="s">
        <v>1773</v>
      </c>
    </row>
    <row r="29" spans="1:1">
      <c r="A29" s="82" t="s">
        <v>1774</v>
      </c>
    </row>
    <row r="30" spans="1:1">
      <c r="A30" s="82" t="s">
        <v>1775</v>
      </c>
    </row>
    <row r="31" spans="1:1">
      <c r="A31" s="82" t="s">
        <v>1776</v>
      </c>
    </row>
    <row r="32" spans="1:1">
      <c r="A32" s="82" t="s">
        <v>1777</v>
      </c>
    </row>
    <row r="33" spans="1:1">
      <c r="A33" s="82" t="s">
        <v>1778</v>
      </c>
    </row>
    <row r="34" spans="1:1">
      <c r="A34" s="82" t="s">
        <v>1779</v>
      </c>
    </row>
    <row r="35" spans="1:1">
      <c r="A35" s="82" t="s">
        <v>1780</v>
      </c>
    </row>
    <row r="36" spans="1:1">
      <c r="A36" s="82" t="s">
        <v>1781</v>
      </c>
    </row>
    <row r="37" spans="1:1">
      <c r="A37" s="82" t="s">
        <v>1782</v>
      </c>
    </row>
    <row r="38" spans="1:1">
      <c r="A38" s="82" t="s">
        <v>1783</v>
      </c>
    </row>
    <row r="39" spans="1:1">
      <c r="A39" s="82" t="s">
        <v>1784</v>
      </c>
    </row>
    <row r="40" spans="1:1">
      <c r="A40" s="82" t="s">
        <v>1785</v>
      </c>
    </row>
    <row r="41" spans="1:1">
      <c r="A41" s="82" t="s">
        <v>1786</v>
      </c>
    </row>
    <row r="42" spans="1:1">
      <c r="A42" s="82" t="s">
        <v>1787</v>
      </c>
    </row>
    <row r="43" spans="1:1">
      <c r="A43" s="82" t="s">
        <v>1788</v>
      </c>
    </row>
    <row r="44" spans="1:1">
      <c r="A44" s="82" t="s">
        <v>1789</v>
      </c>
    </row>
    <row r="45" spans="1:1">
      <c r="A45" s="82" t="s">
        <v>1790</v>
      </c>
    </row>
    <row r="46" spans="1:1">
      <c r="A46" s="82" t="s">
        <v>1791</v>
      </c>
    </row>
    <row r="47" spans="1:1">
      <c r="A47" s="82" t="s">
        <v>1792</v>
      </c>
    </row>
    <row r="48" spans="1:1">
      <c r="A48" s="82" t="s">
        <v>1793</v>
      </c>
    </row>
    <row r="49" spans="1:1">
      <c r="A49" s="82" t="s">
        <v>1794</v>
      </c>
    </row>
    <row r="50" spans="1:1">
      <c r="A50" s="82" t="s">
        <v>1795</v>
      </c>
    </row>
    <row r="51" spans="1:1">
      <c r="A51" s="82" t="s">
        <v>1796</v>
      </c>
    </row>
    <row r="52" spans="1:1">
      <c r="A52" s="82" t="s">
        <v>1797</v>
      </c>
    </row>
    <row r="53" spans="1:1">
      <c r="A53" s="82" t="s">
        <v>1798</v>
      </c>
    </row>
    <row r="54" spans="1:1">
      <c r="A54" s="82" t="s">
        <v>1799</v>
      </c>
    </row>
    <row r="55" spans="1:1">
      <c r="A55" s="82" t="s">
        <v>1800</v>
      </c>
    </row>
    <row r="56" spans="1:1">
      <c r="A56" s="82" t="s">
        <v>1801</v>
      </c>
    </row>
    <row r="57" spans="1:1">
      <c r="A57" s="82" t="s">
        <v>1802</v>
      </c>
    </row>
    <row r="58" spans="1:1">
      <c r="A58" s="82" t="s">
        <v>1803</v>
      </c>
    </row>
    <row r="59" spans="1:1">
      <c r="A59" s="82" t="s">
        <v>1804</v>
      </c>
    </row>
    <row r="60" spans="1:1">
      <c r="A60" s="82" t="s">
        <v>1805</v>
      </c>
    </row>
    <row r="61" spans="1:1">
      <c r="A61" s="82" t="s">
        <v>1806</v>
      </c>
    </row>
    <row r="62" spans="1:1">
      <c r="A62" s="82" t="s">
        <v>1807</v>
      </c>
    </row>
    <row r="63" spans="1:1">
      <c r="A63" s="82" t="s">
        <v>1808</v>
      </c>
    </row>
    <row r="64" spans="1:1">
      <c r="A64" s="82" t="s">
        <v>1809</v>
      </c>
    </row>
    <row r="65" spans="1:1">
      <c r="A65" s="82" t="s">
        <v>1810</v>
      </c>
    </row>
    <row r="66" spans="1:1">
      <c r="A66" s="82" t="s">
        <v>1811</v>
      </c>
    </row>
    <row r="67" spans="1:1">
      <c r="A67" s="82" t="s">
        <v>1812</v>
      </c>
    </row>
    <row r="68" spans="1:1">
      <c r="A68" s="82" t="s">
        <v>1813</v>
      </c>
    </row>
    <row r="69" spans="1:1">
      <c r="A69" s="82" t="s">
        <v>1814</v>
      </c>
    </row>
    <row r="70" spans="1:1">
      <c r="A70" s="82" t="s">
        <v>1815</v>
      </c>
    </row>
    <row r="71" spans="1:1">
      <c r="A71" s="82" t="s">
        <v>1816</v>
      </c>
    </row>
    <row r="72" spans="1:1">
      <c r="A72" s="82" t="s">
        <v>1817</v>
      </c>
    </row>
    <row r="73" spans="1:1">
      <c r="A73" s="82" t="s">
        <v>1818</v>
      </c>
    </row>
    <row r="74" spans="1:1">
      <c r="A74" s="82" t="s">
        <v>1819</v>
      </c>
    </row>
    <row r="75" spans="1:1">
      <c r="A75" s="82" t="s">
        <v>1820</v>
      </c>
    </row>
    <row r="76" spans="1:1">
      <c r="A76" s="82" t="s">
        <v>1821</v>
      </c>
    </row>
    <row r="77" spans="1:1">
      <c r="A77" s="82" t="s">
        <v>1822</v>
      </c>
    </row>
    <row r="78" spans="1:1">
      <c r="A78" s="82" t="s">
        <v>1823</v>
      </c>
    </row>
    <row r="79" spans="1:1">
      <c r="A79" s="82" t="s">
        <v>1824</v>
      </c>
    </row>
    <row r="80" spans="1:1">
      <c r="A80" s="82" t="s">
        <v>1825</v>
      </c>
    </row>
    <row r="81" spans="1:1">
      <c r="A81" s="82" t="s">
        <v>1826</v>
      </c>
    </row>
    <row r="82" spans="1:1">
      <c r="A82" s="82" t="s">
        <v>1827</v>
      </c>
    </row>
    <row r="83" spans="1:1">
      <c r="A83" s="82" t="s">
        <v>1828</v>
      </c>
    </row>
    <row r="84" spans="1:1">
      <c r="A84" s="82" t="s">
        <v>1829</v>
      </c>
    </row>
    <row r="85" spans="1:1">
      <c r="A85" s="82" t="s">
        <v>1830</v>
      </c>
    </row>
    <row r="86" spans="1:1">
      <c r="A86" s="82" t="s">
        <v>1831</v>
      </c>
    </row>
    <row r="87" spans="1:1">
      <c r="A87" s="82" t="s">
        <v>1832</v>
      </c>
    </row>
    <row r="88" spans="1:1">
      <c r="A88" s="82" t="s">
        <v>1833</v>
      </c>
    </row>
    <row r="89" spans="1:1">
      <c r="A89" s="82" t="s">
        <v>1834</v>
      </c>
    </row>
    <row r="90" spans="1:1">
      <c r="A90" s="82" t="s">
        <v>1835</v>
      </c>
    </row>
    <row r="91" spans="1:1">
      <c r="A91" s="82" t="s">
        <v>1836</v>
      </c>
    </row>
    <row r="92" spans="1:1">
      <c r="A92" s="82" t="s">
        <v>1837</v>
      </c>
    </row>
    <row r="93" spans="1:1">
      <c r="A93" s="82" t="s">
        <v>1838</v>
      </c>
    </row>
    <row r="94" spans="1:1">
      <c r="A94" s="82" t="s">
        <v>1839</v>
      </c>
    </row>
    <row r="95" spans="1:1">
      <c r="A95" s="82" t="s">
        <v>1840</v>
      </c>
    </row>
    <row r="96" spans="1:1">
      <c r="A96" s="82" t="s">
        <v>1841</v>
      </c>
    </row>
    <row r="97" spans="1:1">
      <c r="A97" s="82" t="s">
        <v>1842</v>
      </c>
    </row>
    <row r="98" spans="1:1">
      <c r="A98" s="82" t="s">
        <v>1843</v>
      </c>
    </row>
    <row r="99" spans="1:1">
      <c r="A99" s="82" t="s">
        <v>1844</v>
      </c>
    </row>
    <row r="100" spans="1:1">
      <c r="A100" s="82" t="s">
        <v>1845</v>
      </c>
    </row>
    <row r="101" spans="1:1">
      <c r="A101" s="82" t="s">
        <v>1846</v>
      </c>
    </row>
    <row r="102" spans="1:1">
      <c r="A102" s="82" t="s">
        <v>1847</v>
      </c>
    </row>
    <row r="103" spans="1:1">
      <c r="A103" s="82" t="s">
        <v>1848</v>
      </c>
    </row>
    <row r="104" spans="1:1">
      <c r="A104" s="82" t="s">
        <v>1849</v>
      </c>
    </row>
    <row r="105" spans="1:1">
      <c r="A105" s="82" t="s">
        <v>1850</v>
      </c>
    </row>
    <row r="106" spans="1:1">
      <c r="A106" s="82" t="s">
        <v>1851</v>
      </c>
    </row>
    <row r="107" spans="1:1">
      <c r="A107" s="82" t="s">
        <v>1852</v>
      </c>
    </row>
    <row r="108" spans="1:1">
      <c r="A108" s="82" t="s">
        <v>1853</v>
      </c>
    </row>
    <row r="109" spans="1:1">
      <c r="A109" s="82" t="s">
        <v>1854</v>
      </c>
    </row>
    <row r="110" spans="1:1">
      <c r="A110" s="82" t="s">
        <v>1855</v>
      </c>
    </row>
    <row r="111" spans="1:1">
      <c r="A111" s="82" t="s">
        <v>1856</v>
      </c>
    </row>
    <row r="112" spans="1:1">
      <c r="A112" s="82" t="s">
        <v>1857</v>
      </c>
    </row>
    <row r="113" spans="1:1">
      <c r="A113" s="82" t="s">
        <v>1858</v>
      </c>
    </row>
    <row r="114" spans="1:1">
      <c r="A114" s="82" t="s">
        <v>1859</v>
      </c>
    </row>
    <row r="115" spans="1:1">
      <c r="A115" s="82" t="s">
        <v>1860</v>
      </c>
    </row>
    <row r="116" spans="1:1">
      <c r="A116" s="82" t="s">
        <v>1861</v>
      </c>
    </row>
    <row r="117" spans="1:1">
      <c r="A117" s="82" t="s">
        <v>1862</v>
      </c>
    </row>
    <row r="118" spans="1:1">
      <c r="A118" s="82" t="s">
        <v>1863</v>
      </c>
    </row>
    <row r="119" spans="1:1">
      <c r="A119" s="82" t="s">
        <v>1864</v>
      </c>
    </row>
    <row r="120" spans="1:1">
      <c r="A120" s="82" t="s">
        <v>1865</v>
      </c>
    </row>
    <row r="121" spans="1:1">
      <c r="A121" s="82" t="s">
        <v>1866</v>
      </c>
    </row>
    <row r="122" spans="1:1">
      <c r="A122" s="82" t="s">
        <v>1867</v>
      </c>
    </row>
    <row r="123" spans="1:1">
      <c r="A123" s="82" t="s">
        <v>1868</v>
      </c>
    </row>
    <row r="124" spans="1:1">
      <c r="A124" s="82" t="s">
        <v>1869</v>
      </c>
    </row>
    <row r="125" spans="1:1">
      <c r="A125" s="82" t="s">
        <v>1870</v>
      </c>
    </row>
    <row r="126" spans="1:1">
      <c r="A126" s="82" t="s">
        <v>1871</v>
      </c>
    </row>
    <row r="127" spans="1:1">
      <c r="A127" s="82" t="s">
        <v>1872</v>
      </c>
    </row>
    <row r="128" spans="1:1">
      <c r="A128" s="82" t="s">
        <v>1873</v>
      </c>
    </row>
    <row r="129" spans="1:1">
      <c r="A129" s="82" t="s">
        <v>1874</v>
      </c>
    </row>
    <row r="130" spans="1:1">
      <c r="A130" s="82" t="s">
        <v>1875</v>
      </c>
    </row>
    <row r="131" spans="1:1">
      <c r="A131" s="82" t="s">
        <v>1876</v>
      </c>
    </row>
    <row r="132" spans="1:1">
      <c r="A132" s="82" t="s">
        <v>1877</v>
      </c>
    </row>
    <row r="133" spans="1:1">
      <c r="A133" s="82" t="s">
        <v>1878</v>
      </c>
    </row>
    <row r="134" spans="1:1">
      <c r="A134" s="82" t="s">
        <v>1879</v>
      </c>
    </row>
    <row r="135" spans="1:1">
      <c r="A135" s="82" t="s">
        <v>1880</v>
      </c>
    </row>
    <row r="136" spans="1:1">
      <c r="A136" s="82" t="s">
        <v>1881</v>
      </c>
    </row>
    <row r="137" spans="1:1">
      <c r="A137" s="82" t="s">
        <v>1882</v>
      </c>
    </row>
    <row r="138" spans="1:1">
      <c r="A138" s="82" t="s">
        <v>1883</v>
      </c>
    </row>
    <row r="139" spans="1:1">
      <c r="A139" s="82" t="s">
        <v>1884</v>
      </c>
    </row>
    <row r="140" spans="1:1">
      <c r="A140" s="82" t="s">
        <v>1885</v>
      </c>
    </row>
    <row r="141" spans="1:1">
      <c r="A141" s="82" t="s">
        <v>1886</v>
      </c>
    </row>
    <row r="142" spans="1:1">
      <c r="A142" s="82" t="s">
        <v>1887</v>
      </c>
    </row>
    <row r="143" spans="1:1">
      <c r="A143" s="82" t="s">
        <v>1888</v>
      </c>
    </row>
    <row r="144" spans="1:1">
      <c r="A144" s="82" t="s">
        <v>1889</v>
      </c>
    </row>
    <row r="145" spans="1:1">
      <c r="A145" s="82" t="s">
        <v>1890</v>
      </c>
    </row>
    <row r="146" spans="1:1">
      <c r="A146" s="82" t="s">
        <v>1891</v>
      </c>
    </row>
    <row r="147" spans="1:1">
      <c r="A147" s="82" t="s">
        <v>1892</v>
      </c>
    </row>
    <row r="148" spans="1:1">
      <c r="A148" s="82" t="s">
        <v>1893</v>
      </c>
    </row>
    <row r="149" spans="1:1">
      <c r="A149" s="82" t="s">
        <v>1894</v>
      </c>
    </row>
    <row r="150" spans="1:1">
      <c r="A150" s="82" t="s">
        <v>1895</v>
      </c>
    </row>
    <row r="151" spans="1:1">
      <c r="A151" s="82" t="s">
        <v>1896</v>
      </c>
    </row>
    <row r="152" spans="1:1">
      <c r="A152" s="82" t="s">
        <v>1897</v>
      </c>
    </row>
    <row r="153" spans="1:1">
      <c r="A153" s="82" t="s">
        <v>1898</v>
      </c>
    </row>
    <row r="154" spans="1:1">
      <c r="A154" s="82" t="s">
        <v>1899</v>
      </c>
    </row>
    <row r="155" spans="1:1">
      <c r="A155" s="82" t="s">
        <v>1900</v>
      </c>
    </row>
    <row r="156" spans="1:1">
      <c r="A156" s="82" t="s">
        <v>1901</v>
      </c>
    </row>
    <row r="157" spans="1:1" ht="24">
      <c r="A157" s="82" t="s">
        <v>1902</v>
      </c>
    </row>
    <row r="158" spans="1:1">
      <c r="A158" s="82" t="s">
        <v>1903</v>
      </c>
    </row>
    <row r="159" spans="1:1">
      <c r="A159" s="82" t="s">
        <v>1904</v>
      </c>
    </row>
    <row r="160" spans="1:1">
      <c r="A160" s="82" t="s">
        <v>1905</v>
      </c>
    </row>
    <row r="161" spans="1:1">
      <c r="A161" s="82" t="s">
        <v>1906</v>
      </c>
    </row>
    <row r="162" spans="1:1">
      <c r="A162" s="82" t="s">
        <v>1907</v>
      </c>
    </row>
    <row r="163" spans="1:1">
      <c r="A163" s="82" t="s">
        <v>1908</v>
      </c>
    </row>
    <row r="164" spans="1:1">
      <c r="A164" s="82" t="s">
        <v>1909</v>
      </c>
    </row>
    <row r="165" spans="1:1">
      <c r="A165" s="82" t="s">
        <v>1910</v>
      </c>
    </row>
    <row r="166" spans="1:1">
      <c r="A166" s="82" t="s">
        <v>1911</v>
      </c>
    </row>
    <row r="167" spans="1:1">
      <c r="A167" s="82" t="s">
        <v>1912</v>
      </c>
    </row>
    <row r="168" spans="1:1">
      <c r="A168" s="82" t="s">
        <v>1913</v>
      </c>
    </row>
    <row r="169" spans="1:1">
      <c r="A169" s="82" t="s">
        <v>1914</v>
      </c>
    </row>
    <row r="170" spans="1:1">
      <c r="A170" s="82" t="s">
        <v>1915</v>
      </c>
    </row>
    <row r="171" spans="1:1">
      <c r="A171" s="82" t="s">
        <v>1916</v>
      </c>
    </row>
    <row r="172" spans="1:1">
      <c r="A172" s="82" t="s">
        <v>1917</v>
      </c>
    </row>
    <row r="173" spans="1:1">
      <c r="A173" s="82" t="s">
        <v>1918</v>
      </c>
    </row>
    <row r="174" spans="1:1">
      <c r="A174" s="82" t="s">
        <v>1919</v>
      </c>
    </row>
    <row r="175" spans="1:1">
      <c r="A175" s="82" t="s">
        <v>1920</v>
      </c>
    </row>
    <row r="176" spans="1:1">
      <c r="A176" s="82" t="s">
        <v>1921</v>
      </c>
    </row>
    <row r="177" spans="1:1">
      <c r="A177" s="82" t="s">
        <v>1922</v>
      </c>
    </row>
    <row r="178" spans="1:1">
      <c r="A178" s="82" t="s">
        <v>1923</v>
      </c>
    </row>
    <row r="179" spans="1:1">
      <c r="A179" s="82" t="s">
        <v>1924</v>
      </c>
    </row>
    <row r="180" spans="1:1">
      <c r="A180" s="82" t="s">
        <v>1925</v>
      </c>
    </row>
    <row r="181" spans="1:1">
      <c r="A181" s="82" t="s">
        <v>1926</v>
      </c>
    </row>
    <row r="182" spans="1:1">
      <c r="A182" s="82" t="s">
        <v>1927</v>
      </c>
    </row>
    <row r="183" spans="1:1">
      <c r="A183" s="82" t="s">
        <v>1928</v>
      </c>
    </row>
    <row r="184" spans="1:1">
      <c r="A184" s="82" t="s">
        <v>1929</v>
      </c>
    </row>
    <row r="185" spans="1:1">
      <c r="A185" s="82" t="s">
        <v>1930</v>
      </c>
    </row>
    <row r="186" spans="1:1">
      <c r="A186" s="82" t="s">
        <v>1931</v>
      </c>
    </row>
    <row r="187" spans="1:1">
      <c r="A187" s="82" t="s">
        <v>1932</v>
      </c>
    </row>
    <row r="188" spans="1:1">
      <c r="A188" s="82" t="s">
        <v>1933</v>
      </c>
    </row>
    <row r="189" spans="1:1">
      <c r="A189" s="82" t="s">
        <v>1934</v>
      </c>
    </row>
    <row r="190" spans="1:1">
      <c r="A190" s="82" t="s">
        <v>1935</v>
      </c>
    </row>
    <row r="191" spans="1:1">
      <c r="A191" s="82" t="s">
        <v>1936</v>
      </c>
    </row>
    <row r="192" spans="1:1">
      <c r="A192" s="82" t="s">
        <v>1937</v>
      </c>
    </row>
    <row r="193" spans="1:1">
      <c r="A193" s="82" t="s">
        <v>1938</v>
      </c>
    </row>
    <row r="194" spans="1:1">
      <c r="A194" s="82" t="s">
        <v>1939</v>
      </c>
    </row>
    <row r="195" spans="1:1">
      <c r="A195" s="82" t="s">
        <v>1940</v>
      </c>
    </row>
    <row r="196" spans="1:1">
      <c r="A196" s="82" t="s">
        <v>1941</v>
      </c>
    </row>
    <row r="197" spans="1:1">
      <c r="A197" s="82" t="s">
        <v>1942</v>
      </c>
    </row>
    <row r="198" spans="1:1">
      <c r="A198" s="82" t="s">
        <v>1943</v>
      </c>
    </row>
    <row r="199" spans="1:1">
      <c r="A199" s="82" t="s">
        <v>1944</v>
      </c>
    </row>
    <row r="200" spans="1:1">
      <c r="A200" s="82" t="s">
        <v>1945</v>
      </c>
    </row>
    <row r="201" spans="1:1">
      <c r="A201" s="82" t="s">
        <v>1946</v>
      </c>
    </row>
    <row r="202" spans="1:1">
      <c r="A202" s="82" t="s">
        <v>1947</v>
      </c>
    </row>
    <row r="203" spans="1:1">
      <c r="A203" s="82" t="s">
        <v>1948</v>
      </c>
    </row>
    <row r="204" spans="1:1">
      <c r="A204" s="82" t="s">
        <v>1949</v>
      </c>
    </row>
    <row r="205" spans="1:1">
      <c r="A205" s="82" t="s">
        <v>1950</v>
      </c>
    </row>
    <row r="206" spans="1:1">
      <c r="A206" s="82" t="s">
        <v>1951</v>
      </c>
    </row>
    <row r="207" spans="1:1">
      <c r="A207" s="82" t="s">
        <v>1952</v>
      </c>
    </row>
    <row r="208" spans="1:1">
      <c r="A208" s="82" t="s">
        <v>1953</v>
      </c>
    </row>
    <row r="209" spans="1:1">
      <c r="A209" s="82" t="s">
        <v>1954</v>
      </c>
    </row>
    <row r="210" spans="1:1">
      <c r="A210" s="82" t="s">
        <v>1955</v>
      </c>
    </row>
    <row r="211" spans="1:1">
      <c r="A211" s="82" t="s">
        <v>1956</v>
      </c>
    </row>
    <row r="212" spans="1:1">
      <c r="A212" s="82" t="s">
        <v>1957</v>
      </c>
    </row>
    <row r="213" spans="1:1">
      <c r="A213" s="82" t="s">
        <v>1958</v>
      </c>
    </row>
    <row r="214" spans="1:1">
      <c r="A214" s="82" t="s">
        <v>1959</v>
      </c>
    </row>
    <row r="215" spans="1:1">
      <c r="A215" s="82" t="s">
        <v>1960</v>
      </c>
    </row>
    <row r="216" spans="1:1">
      <c r="A216" s="82" t="s">
        <v>1961</v>
      </c>
    </row>
    <row r="217" spans="1:1">
      <c r="A217" s="82" t="s">
        <v>1962</v>
      </c>
    </row>
    <row r="218" spans="1:1">
      <c r="A218" s="82" t="s">
        <v>1963</v>
      </c>
    </row>
    <row r="219" spans="1:1">
      <c r="A219" s="82" t="s">
        <v>1964</v>
      </c>
    </row>
    <row r="220" spans="1:1">
      <c r="A220" s="82" t="s">
        <v>1965</v>
      </c>
    </row>
    <row r="221" spans="1:1">
      <c r="A221" s="82" t="s">
        <v>1966</v>
      </c>
    </row>
    <row r="222" spans="1:1">
      <c r="A222" s="82" t="s">
        <v>1967</v>
      </c>
    </row>
    <row r="223" spans="1:1">
      <c r="A223" s="82" t="s">
        <v>1968</v>
      </c>
    </row>
    <row r="224" spans="1:1">
      <c r="A224" s="82" t="s">
        <v>1969</v>
      </c>
    </row>
    <row r="225" spans="1:1">
      <c r="A225" s="82" t="s">
        <v>1970</v>
      </c>
    </row>
    <row r="226" spans="1:1">
      <c r="A226" s="82" t="s">
        <v>1971</v>
      </c>
    </row>
    <row r="227" spans="1:1">
      <c r="A227" s="82" t="s">
        <v>1972</v>
      </c>
    </row>
    <row r="228" spans="1:1">
      <c r="A228" s="82" t="s">
        <v>1973</v>
      </c>
    </row>
    <row r="229" spans="1:1">
      <c r="A229" s="82" t="s">
        <v>1974</v>
      </c>
    </row>
    <row r="230" spans="1:1">
      <c r="A230" s="82" t="s">
        <v>1975</v>
      </c>
    </row>
    <row r="231" spans="1:1">
      <c r="A231" s="82" t="s">
        <v>1976</v>
      </c>
    </row>
    <row r="232" spans="1:1">
      <c r="A232" s="82" t="s">
        <v>1977</v>
      </c>
    </row>
    <row r="233" spans="1:1">
      <c r="A233" s="82" t="s">
        <v>1978</v>
      </c>
    </row>
    <row r="234" spans="1:1">
      <c r="A234" s="82" t="s">
        <v>1979</v>
      </c>
    </row>
    <row r="235" spans="1:1">
      <c r="A235" s="82" t="s">
        <v>1980</v>
      </c>
    </row>
    <row r="236" spans="1:1">
      <c r="A236" s="82" t="s">
        <v>1981</v>
      </c>
    </row>
    <row r="237" spans="1:1">
      <c r="A237" s="82" t="s">
        <v>1982</v>
      </c>
    </row>
    <row r="238" spans="1:1">
      <c r="A238" s="82" t="s">
        <v>1983</v>
      </c>
    </row>
    <row r="239" spans="1:1">
      <c r="A239" s="82" t="s">
        <v>1984</v>
      </c>
    </row>
    <row r="240" spans="1:1">
      <c r="A240" s="82" t="s">
        <v>1985</v>
      </c>
    </row>
    <row r="241" spans="1:1">
      <c r="A241" s="82" t="s">
        <v>1986</v>
      </c>
    </row>
    <row r="242" spans="1:1">
      <c r="A242" s="82" t="s">
        <v>1987</v>
      </c>
    </row>
    <row r="243" spans="1:1">
      <c r="A243" s="82" t="s">
        <v>1988</v>
      </c>
    </row>
    <row r="244" spans="1:1">
      <c r="A244" s="82" t="s">
        <v>1989</v>
      </c>
    </row>
    <row r="245" spans="1:1">
      <c r="A245" s="82" t="s">
        <v>1990</v>
      </c>
    </row>
    <row r="246" spans="1:1">
      <c r="A246" s="82" t="s">
        <v>1991</v>
      </c>
    </row>
    <row r="247" spans="1:1">
      <c r="A247" s="82" t="s">
        <v>1992</v>
      </c>
    </row>
    <row r="248" spans="1:1">
      <c r="A248" s="82" t="s">
        <v>1993</v>
      </c>
    </row>
    <row r="249" spans="1:1">
      <c r="A249" s="82" t="s">
        <v>1994</v>
      </c>
    </row>
    <row r="250" spans="1:1">
      <c r="A250" s="82" t="s">
        <v>1995</v>
      </c>
    </row>
    <row r="251" spans="1:1">
      <c r="A251" s="82" t="s">
        <v>1996</v>
      </c>
    </row>
    <row r="252" spans="1:1">
      <c r="A252" s="82" t="s">
        <v>1997</v>
      </c>
    </row>
    <row r="253" spans="1:1">
      <c r="A253" s="82" t="s">
        <v>1998</v>
      </c>
    </row>
    <row r="254" spans="1:1">
      <c r="A254" s="82" t="s">
        <v>1999</v>
      </c>
    </row>
    <row r="255" spans="1:1">
      <c r="A255" s="82" t="s">
        <v>2000</v>
      </c>
    </row>
    <row r="256" spans="1:1">
      <c r="A256" s="82" t="s">
        <v>2001</v>
      </c>
    </row>
    <row r="257" spans="1:1">
      <c r="A257" s="82" t="s">
        <v>2002</v>
      </c>
    </row>
    <row r="258" spans="1:1">
      <c r="A258" s="82" t="s">
        <v>2003</v>
      </c>
    </row>
    <row r="259" spans="1:1">
      <c r="A259" s="82" t="s">
        <v>2004</v>
      </c>
    </row>
    <row r="260" spans="1:1">
      <c r="A260" s="82" t="s">
        <v>2005</v>
      </c>
    </row>
    <row r="261" spans="1:1">
      <c r="A261" s="82" t="s">
        <v>2006</v>
      </c>
    </row>
    <row r="262" spans="1:1">
      <c r="A262" s="82" t="s">
        <v>2007</v>
      </c>
    </row>
    <row r="263" spans="1:1">
      <c r="A263" s="82" t="s">
        <v>2008</v>
      </c>
    </row>
    <row r="264" spans="1:1">
      <c r="A264" s="82" t="s">
        <v>2009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C14"/>
  <sheetViews>
    <sheetView workbookViewId="0">
      <selection activeCell="F8" sqref="F8"/>
    </sheetView>
  </sheetViews>
  <sheetFormatPr defaultRowHeight="15"/>
  <cols>
    <col min="1" max="1" width="11.7109375" customWidth="1"/>
    <col min="2" max="2" width="34.7109375" customWidth="1"/>
    <col min="3" max="3" width="52.140625" customWidth="1"/>
  </cols>
  <sheetData>
    <row r="1" spans="1:3">
      <c r="A1" s="70"/>
    </row>
    <row r="2" spans="1:3">
      <c r="A2" s="70"/>
      <c r="B2" t="s">
        <v>2010</v>
      </c>
    </row>
    <row r="3" spans="1:3" ht="15.75" thickBot="1">
      <c r="A3" s="69"/>
    </row>
    <row r="4" spans="1:3" ht="15.75" thickBot="1">
      <c r="A4" s="71"/>
      <c r="B4" s="72" t="s">
        <v>2011</v>
      </c>
      <c r="C4" s="72" t="s">
        <v>2012</v>
      </c>
    </row>
    <row r="5" spans="1:3" ht="21" customHeight="1" thickBot="1">
      <c r="A5" s="75" t="s">
        <v>1</v>
      </c>
      <c r="B5" s="73" t="s">
        <v>2013</v>
      </c>
      <c r="C5" s="73" t="s">
        <v>2014</v>
      </c>
    </row>
    <row r="6" spans="1:3" ht="32.25" customHeight="1" thickBot="1">
      <c r="A6" s="75" t="s">
        <v>3</v>
      </c>
      <c r="B6" s="73" t="s">
        <v>2015</v>
      </c>
      <c r="C6" s="73" t="s">
        <v>2016</v>
      </c>
    </row>
    <row r="7" spans="1:3" ht="30.75" customHeight="1" thickBot="1">
      <c r="A7" s="75" t="s">
        <v>5</v>
      </c>
      <c r="B7" s="73" t="s">
        <v>2017</v>
      </c>
      <c r="C7" s="73" t="s">
        <v>2018</v>
      </c>
    </row>
    <row r="8" spans="1:3" ht="39.75" customHeight="1" thickBot="1">
      <c r="A8" s="75" t="s">
        <v>60</v>
      </c>
      <c r="B8" s="73" t="s">
        <v>2019</v>
      </c>
      <c r="C8" s="73" t="s">
        <v>2020</v>
      </c>
    </row>
    <row r="9" spans="1:3" ht="30" customHeight="1" thickBot="1">
      <c r="A9" s="75" t="s">
        <v>10</v>
      </c>
      <c r="B9" s="73" t="s">
        <v>2021</v>
      </c>
      <c r="C9" s="73" t="s">
        <v>2022</v>
      </c>
    </row>
    <row r="10" spans="1:3" ht="30.75" customHeight="1" thickBot="1">
      <c r="A10" s="75" t="s">
        <v>17</v>
      </c>
      <c r="B10" s="73" t="s">
        <v>2023</v>
      </c>
      <c r="C10" s="73" t="s">
        <v>2024</v>
      </c>
    </row>
    <row r="11" spans="1:3" ht="26.25" customHeight="1" thickBot="1">
      <c r="A11" s="75" t="s">
        <v>2</v>
      </c>
      <c r="B11" s="73" t="s">
        <v>2025</v>
      </c>
      <c r="C11" s="73" t="s">
        <v>2026</v>
      </c>
    </row>
    <row r="12" spans="1:3" ht="23.25" customHeight="1" thickBot="1">
      <c r="A12" s="75" t="s">
        <v>57</v>
      </c>
      <c r="B12" s="73" t="s">
        <v>2027</v>
      </c>
      <c r="C12" s="73" t="s">
        <v>2028</v>
      </c>
    </row>
    <row r="13" spans="1:3" ht="26.25" customHeight="1" thickBot="1">
      <c r="A13" s="75" t="s">
        <v>40</v>
      </c>
      <c r="B13" s="73" t="s">
        <v>2029</v>
      </c>
      <c r="C13" s="73" t="s">
        <v>2030</v>
      </c>
    </row>
    <row r="14" spans="1:3" ht="30.75" customHeight="1" thickBot="1">
      <c r="A14" s="75" t="s">
        <v>2031</v>
      </c>
      <c r="B14" s="73" t="s">
        <v>2032</v>
      </c>
      <c r="C14" s="73" t="s">
        <v>2033</v>
      </c>
    </row>
  </sheetData>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A3"/>
  <sheetViews>
    <sheetView workbookViewId="0">
      <selection activeCell="A2" sqref="A2"/>
    </sheetView>
  </sheetViews>
  <sheetFormatPr defaultRowHeight="15"/>
  <cols>
    <col min="1" max="1" width="143.7109375" customWidth="1"/>
  </cols>
  <sheetData>
    <row r="1" spans="1:1" ht="212.25" customHeight="1">
      <c r="A1" s="58" t="s">
        <v>697</v>
      </c>
    </row>
    <row r="2" spans="1:1" ht="217.5" customHeight="1">
      <c r="A2" s="74" t="s">
        <v>696</v>
      </c>
    </row>
    <row r="3" spans="1:1" ht="375">
      <c r="A3" s="58" t="s">
        <v>698</v>
      </c>
    </row>
  </sheetData>
  <pageMargins left="0.70866141732283472" right="0.70866141732283472" top="0.74803149606299213" bottom="0.74803149606299213" header="0.31496062992125984" footer="0.31496062992125984"/>
  <pageSetup paperSize="9" fitToHeight="6" orientation="portrait" r:id="rId1"/>
</worksheet>
</file>

<file path=xl/worksheets/sheet3.xml><?xml version="1.0" encoding="utf-8"?>
<worksheet xmlns="http://schemas.openxmlformats.org/spreadsheetml/2006/main" xmlns:r="http://schemas.openxmlformats.org/officeDocument/2006/relationships">
  <dimension ref="A1:A225"/>
  <sheetViews>
    <sheetView workbookViewId="0"/>
  </sheetViews>
  <sheetFormatPr defaultRowHeight="15"/>
  <cols>
    <col min="1" max="1" width="138.140625" customWidth="1"/>
  </cols>
  <sheetData>
    <row r="1" spans="1:1" ht="24">
      <c r="A1" s="65" t="s">
        <v>699</v>
      </c>
    </row>
    <row r="2" spans="1:1">
      <c r="A2" s="60" t="s">
        <v>700</v>
      </c>
    </row>
    <row r="3" spans="1:1">
      <c r="A3" s="60" t="s">
        <v>701</v>
      </c>
    </row>
    <row r="4" spans="1:1">
      <c r="A4" s="60" t="s">
        <v>702</v>
      </c>
    </row>
    <row r="5" spans="1:1">
      <c r="A5" s="60" t="s">
        <v>703</v>
      </c>
    </row>
    <row r="6" spans="1:1">
      <c r="A6" s="60" t="s">
        <v>704</v>
      </c>
    </row>
    <row r="7" spans="1:1">
      <c r="A7" s="60" t="s">
        <v>705</v>
      </c>
    </row>
    <row r="8" spans="1:1">
      <c r="A8" s="60" t="s">
        <v>706</v>
      </c>
    </row>
    <row r="9" spans="1:1">
      <c r="A9" s="60"/>
    </row>
    <row r="10" spans="1:1">
      <c r="A10" s="60" t="s">
        <v>707</v>
      </c>
    </row>
    <row r="11" spans="1:1">
      <c r="A11" s="60" t="s">
        <v>708</v>
      </c>
    </row>
    <row r="12" spans="1:1">
      <c r="A12" s="60" t="s">
        <v>709</v>
      </c>
    </row>
    <row r="13" spans="1:1">
      <c r="A13" s="60" t="s">
        <v>710</v>
      </c>
    </row>
    <row r="14" spans="1:1">
      <c r="A14" s="60" t="s">
        <v>711</v>
      </c>
    </row>
    <row r="15" spans="1:1">
      <c r="A15" s="60" t="s">
        <v>712</v>
      </c>
    </row>
    <row r="16" spans="1:1">
      <c r="A16" s="60" t="s">
        <v>713</v>
      </c>
    </row>
    <row r="17" spans="1:1">
      <c r="A17" s="60" t="s">
        <v>714</v>
      </c>
    </row>
    <row r="18" spans="1:1">
      <c r="A18" s="60" t="s">
        <v>715</v>
      </c>
    </row>
    <row r="19" spans="1:1">
      <c r="A19" s="60" t="s">
        <v>716</v>
      </c>
    </row>
    <row r="20" spans="1:1">
      <c r="A20" s="60" t="s">
        <v>717</v>
      </c>
    </row>
    <row r="21" spans="1:1">
      <c r="A21" s="60" t="s">
        <v>718</v>
      </c>
    </row>
    <row r="22" spans="1:1">
      <c r="A22" s="60" t="s">
        <v>719</v>
      </c>
    </row>
    <row r="23" spans="1:1">
      <c r="A23" s="60" t="s">
        <v>720</v>
      </c>
    </row>
    <row r="24" spans="1:1">
      <c r="A24" s="60" t="s">
        <v>721</v>
      </c>
    </row>
    <row r="25" spans="1:1">
      <c r="A25" s="60" t="s">
        <v>722</v>
      </c>
    </row>
    <row r="26" spans="1:1">
      <c r="A26" s="60" t="s">
        <v>723</v>
      </c>
    </row>
    <row r="27" spans="1:1">
      <c r="A27" s="60" t="s">
        <v>724</v>
      </c>
    </row>
    <row r="28" spans="1:1">
      <c r="A28" s="60" t="s">
        <v>725</v>
      </c>
    </row>
    <row r="29" spans="1:1">
      <c r="A29" s="60" t="s">
        <v>726</v>
      </c>
    </row>
    <row r="30" spans="1:1">
      <c r="A30" s="60" t="s">
        <v>727</v>
      </c>
    </row>
    <row r="31" spans="1:1">
      <c r="A31" s="60" t="s">
        <v>728</v>
      </c>
    </row>
    <row r="32" spans="1:1">
      <c r="A32" s="60" t="s">
        <v>729</v>
      </c>
    </row>
    <row r="33" spans="1:1">
      <c r="A33" s="60" t="s">
        <v>730</v>
      </c>
    </row>
    <row r="34" spans="1:1">
      <c r="A34" s="60" t="s">
        <v>731</v>
      </c>
    </row>
    <row r="35" spans="1:1">
      <c r="A35" s="60" t="s">
        <v>732</v>
      </c>
    </row>
    <row r="36" spans="1:1">
      <c r="A36" s="60" t="s">
        <v>733</v>
      </c>
    </row>
    <row r="37" spans="1:1">
      <c r="A37" s="60" t="s">
        <v>734</v>
      </c>
    </row>
    <row r="38" spans="1:1">
      <c r="A38" s="60" t="s">
        <v>735</v>
      </c>
    </row>
    <row r="39" spans="1:1">
      <c r="A39" s="60" t="s">
        <v>736</v>
      </c>
    </row>
    <row r="40" spans="1:1">
      <c r="A40" s="60" t="s">
        <v>737</v>
      </c>
    </row>
    <row r="41" spans="1:1">
      <c r="A41" s="60" t="s">
        <v>738</v>
      </c>
    </row>
    <row r="42" spans="1:1">
      <c r="A42" s="60" t="s">
        <v>739</v>
      </c>
    </row>
    <row r="43" spans="1:1">
      <c r="A43" s="60" t="s">
        <v>740</v>
      </c>
    </row>
    <row r="44" spans="1:1">
      <c r="A44" s="60" t="s">
        <v>741</v>
      </c>
    </row>
    <row r="45" spans="1:1">
      <c r="A45" s="60" t="s">
        <v>742</v>
      </c>
    </row>
    <row r="46" spans="1:1">
      <c r="A46" s="60" t="s">
        <v>743</v>
      </c>
    </row>
    <row r="47" spans="1:1">
      <c r="A47" s="60" t="s">
        <v>744</v>
      </c>
    </row>
    <row r="48" spans="1:1">
      <c r="A48" s="60" t="s">
        <v>745</v>
      </c>
    </row>
    <row r="49" spans="1:1">
      <c r="A49" s="60" t="s">
        <v>746</v>
      </c>
    </row>
    <row r="50" spans="1:1">
      <c r="A50" s="60" t="s">
        <v>747</v>
      </c>
    </row>
    <row r="51" spans="1:1">
      <c r="A51" s="60" t="s">
        <v>748</v>
      </c>
    </row>
    <row r="52" spans="1:1">
      <c r="A52" s="60" t="s">
        <v>749</v>
      </c>
    </row>
    <row r="53" spans="1:1">
      <c r="A53" s="60" t="s">
        <v>750</v>
      </c>
    </row>
    <row r="54" spans="1:1">
      <c r="A54" s="60" t="s">
        <v>751</v>
      </c>
    </row>
    <row r="55" spans="1:1">
      <c r="A55" s="60" t="s">
        <v>752</v>
      </c>
    </row>
    <row r="56" spans="1:1">
      <c r="A56" s="60" t="s">
        <v>753</v>
      </c>
    </row>
    <row r="57" spans="1:1">
      <c r="A57" s="60" t="s">
        <v>754</v>
      </c>
    </row>
    <row r="58" spans="1:1">
      <c r="A58" s="60" t="s">
        <v>755</v>
      </c>
    </row>
    <row r="59" spans="1:1">
      <c r="A59" s="60" t="s">
        <v>756</v>
      </c>
    </row>
    <row r="60" spans="1:1">
      <c r="A60" s="60" t="s">
        <v>757</v>
      </c>
    </row>
    <row r="61" spans="1:1">
      <c r="A61" s="60" t="s">
        <v>758</v>
      </c>
    </row>
    <row r="62" spans="1:1">
      <c r="A62" s="60" t="s">
        <v>759</v>
      </c>
    </row>
    <row r="63" spans="1:1">
      <c r="A63" s="60" t="s">
        <v>760</v>
      </c>
    </row>
    <row r="64" spans="1:1">
      <c r="A64" s="60" t="s">
        <v>761</v>
      </c>
    </row>
    <row r="65" spans="1:1">
      <c r="A65" s="60" t="s">
        <v>762</v>
      </c>
    </row>
    <row r="66" spans="1:1">
      <c r="A66" s="60" t="s">
        <v>763</v>
      </c>
    </row>
    <row r="67" spans="1:1">
      <c r="A67" s="60" t="s">
        <v>764</v>
      </c>
    </row>
    <row r="68" spans="1:1">
      <c r="A68" s="60" t="s">
        <v>765</v>
      </c>
    </row>
    <row r="69" spans="1:1">
      <c r="A69" s="60" t="s">
        <v>766</v>
      </c>
    </row>
    <row r="70" spans="1:1">
      <c r="A70" s="60" t="s">
        <v>767</v>
      </c>
    </row>
    <row r="71" spans="1:1">
      <c r="A71" s="60" t="s">
        <v>768</v>
      </c>
    </row>
    <row r="72" spans="1:1">
      <c r="A72" s="60" t="s">
        <v>769</v>
      </c>
    </row>
    <row r="73" spans="1:1">
      <c r="A73" s="60" t="s">
        <v>770</v>
      </c>
    </row>
    <row r="74" spans="1:1">
      <c r="A74" s="60" t="s">
        <v>771</v>
      </c>
    </row>
    <row r="75" spans="1:1">
      <c r="A75" s="60" t="s">
        <v>772</v>
      </c>
    </row>
    <row r="76" spans="1:1">
      <c r="A76" s="60" t="s">
        <v>773</v>
      </c>
    </row>
    <row r="77" spans="1:1">
      <c r="A77" s="60" t="s">
        <v>774</v>
      </c>
    </row>
    <row r="78" spans="1:1">
      <c r="A78" s="60" t="s">
        <v>775</v>
      </c>
    </row>
    <row r="79" spans="1:1">
      <c r="A79" s="60" t="s">
        <v>776</v>
      </c>
    </row>
    <row r="80" spans="1:1">
      <c r="A80" s="60" t="s">
        <v>777</v>
      </c>
    </row>
    <row r="81" spans="1:1">
      <c r="A81" s="60" t="s">
        <v>778</v>
      </c>
    </row>
    <row r="82" spans="1:1">
      <c r="A82" s="60" t="s">
        <v>779</v>
      </c>
    </row>
    <row r="83" spans="1:1">
      <c r="A83" s="60" t="s">
        <v>780</v>
      </c>
    </row>
    <row r="84" spans="1:1">
      <c r="A84" s="60" t="s">
        <v>781</v>
      </c>
    </row>
    <row r="85" spans="1:1">
      <c r="A85" s="60" t="s">
        <v>782</v>
      </c>
    </row>
    <row r="86" spans="1:1">
      <c r="A86" s="60" t="s">
        <v>783</v>
      </c>
    </row>
    <row r="87" spans="1:1">
      <c r="A87" s="60" t="s">
        <v>784</v>
      </c>
    </row>
    <row r="88" spans="1:1">
      <c r="A88" s="60" t="s">
        <v>785</v>
      </c>
    </row>
    <row r="89" spans="1:1">
      <c r="A89" s="60" t="s">
        <v>786</v>
      </c>
    </row>
    <row r="90" spans="1:1">
      <c r="A90" s="60" t="s">
        <v>787</v>
      </c>
    </row>
    <row r="91" spans="1:1">
      <c r="A91" s="60" t="s">
        <v>788</v>
      </c>
    </row>
    <row r="92" spans="1:1">
      <c r="A92" s="60" t="s">
        <v>789</v>
      </c>
    </row>
    <row r="93" spans="1:1">
      <c r="A93" s="60" t="s">
        <v>790</v>
      </c>
    </row>
    <row r="94" spans="1:1">
      <c r="A94" s="60" t="s">
        <v>791</v>
      </c>
    </row>
    <row r="95" spans="1:1">
      <c r="A95" s="60" t="s">
        <v>792</v>
      </c>
    </row>
    <row r="96" spans="1:1">
      <c r="A96" s="60"/>
    </row>
    <row r="97" spans="1:1">
      <c r="A97" s="60" t="s">
        <v>793</v>
      </c>
    </row>
    <row r="98" spans="1:1">
      <c r="A98" s="60" t="s">
        <v>794</v>
      </c>
    </row>
    <row r="99" spans="1:1">
      <c r="A99" s="60" t="s">
        <v>795</v>
      </c>
    </row>
    <row r="100" spans="1:1">
      <c r="A100" s="60" t="s">
        <v>796</v>
      </c>
    </row>
    <row r="101" spans="1:1">
      <c r="A101" s="60" t="s">
        <v>797</v>
      </c>
    </row>
    <row r="102" spans="1:1">
      <c r="A102" s="60" t="s">
        <v>798</v>
      </c>
    </row>
    <row r="103" spans="1:1">
      <c r="A103" s="60" t="s">
        <v>799</v>
      </c>
    </row>
    <row r="104" spans="1:1">
      <c r="A104" s="60" t="s">
        <v>800</v>
      </c>
    </row>
    <row r="105" spans="1:1">
      <c r="A105" s="60" t="s">
        <v>801</v>
      </c>
    </row>
    <row r="106" spans="1:1">
      <c r="A106" s="60" t="s">
        <v>802</v>
      </c>
    </row>
    <row r="107" spans="1:1">
      <c r="A107" s="60" t="s">
        <v>803</v>
      </c>
    </row>
    <row r="108" spans="1:1">
      <c r="A108" s="60"/>
    </row>
    <row r="109" spans="1:1">
      <c r="A109" s="59" t="s">
        <v>804</v>
      </c>
    </row>
    <row r="110" spans="1:1">
      <c r="A110" s="59" t="s">
        <v>805</v>
      </c>
    </row>
    <row r="111" spans="1:1">
      <c r="A111" s="59" t="s">
        <v>806</v>
      </c>
    </row>
    <row r="112" spans="1:1">
      <c r="A112" s="59"/>
    </row>
    <row r="113" spans="1:1">
      <c r="A113" s="61" t="s">
        <v>807</v>
      </c>
    </row>
    <row r="114" spans="1:1">
      <c r="A114" s="61"/>
    </row>
    <row r="115" spans="1:1">
      <c r="A115" s="59" t="s">
        <v>808</v>
      </c>
    </row>
    <row r="116" spans="1:1">
      <c r="A116" s="59" t="s">
        <v>809</v>
      </c>
    </row>
    <row r="117" spans="1:1">
      <c r="A117" s="59" t="s">
        <v>810</v>
      </c>
    </row>
    <row r="118" spans="1:1">
      <c r="A118" s="59" t="s">
        <v>811</v>
      </c>
    </row>
    <row r="119" spans="1:1">
      <c r="A119" s="59" t="s">
        <v>812</v>
      </c>
    </row>
    <row r="120" spans="1:1">
      <c r="A120" s="59" t="s">
        <v>813</v>
      </c>
    </row>
    <row r="121" spans="1:1">
      <c r="A121" s="59" t="s">
        <v>814</v>
      </c>
    </row>
    <row r="122" spans="1:1">
      <c r="A122" s="59" t="s">
        <v>815</v>
      </c>
    </row>
    <row r="123" spans="1:1">
      <c r="A123" s="59" t="s">
        <v>816</v>
      </c>
    </row>
    <row r="124" spans="1:1">
      <c r="A124" s="59" t="s">
        <v>817</v>
      </c>
    </row>
    <row r="125" spans="1:1">
      <c r="A125" s="59" t="s">
        <v>818</v>
      </c>
    </row>
    <row r="126" spans="1:1">
      <c r="A126" s="59" t="s">
        <v>819</v>
      </c>
    </row>
    <row r="127" spans="1:1">
      <c r="A127" s="59" t="s">
        <v>820</v>
      </c>
    </row>
    <row r="128" spans="1:1">
      <c r="A128" s="59" t="s">
        <v>821</v>
      </c>
    </row>
    <row r="129" spans="1:1">
      <c r="A129" s="59" t="s">
        <v>822</v>
      </c>
    </row>
    <row r="130" spans="1:1">
      <c r="A130" s="59" t="s">
        <v>823</v>
      </c>
    </row>
    <row r="131" spans="1:1">
      <c r="A131" s="59" t="s">
        <v>824</v>
      </c>
    </row>
    <row r="132" spans="1:1">
      <c r="A132" s="59" t="s">
        <v>825</v>
      </c>
    </row>
    <row r="133" spans="1:1">
      <c r="A133" s="59" t="s">
        <v>826</v>
      </c>
    </row>
    <row r="134" spans="1:1">
      <c r="A134" s="59" t="s">
        <v>827</v>
      </c>
    </row>
    <row r="135" spans="1:1">
      <c r="A135" s="59" t="s">
        <v>828</v>
      </c>
    </row>
    <row r="136" spans="1:1">
      <c r="A136" s="59" t="s">
        <v>829</v>
      </c>
    </row>
    <row r="137" spans="1:1">
      <c r="A137" s="59" t="s">
        <v>830</v>
      </c>
    </row>
    <row r="138" spans="1:1">
      <c r="A138" s="59" t="s">
        <v>831</v>
      </c>
    </row>
    <row r="139" spans="1:1">
      <c r="A139" s="59" t="s">
        <v>832</v>
      </c>
    </row>
    <row r="140" spans="1:1">
      <c r="A140" s="59" t="s">
        <v>833</v>
      </c>
    </row>
    <row r="141" spans="1:1">
      <c r="A141" s="59" t="s">
        <v>834</v>
      </c>
    </row>
    <row r="142" spans="1:1">
      <c r="A142" s="59" t="s">
        <v>835</v>
      </c>
    </row>
    <row r="143" spans="1:1">
      <c r="A143" s="59" t="s">
        <v>836</v>
      </c>
    </row>
    <row r="144" spans="1:1">
      <c r="A144" s="59" t="s">
        <v>837</v>
      </c>
    </row>
    <row r="145" spans="1:1">
      <c r="A145" s="59" t="s">
        <v>838</v>
      </c>
    </row>
    <row r="146" spans="1:1">
      <c r="A146" s="59" t="s">
        <v>839</v>
      </c>
    </row>
    <row r="147" spans="1:1">
      <c r="A147" s="59" t="s">
        <v>840</v>
      </c>
    </row>
    <row r="148" spans="1:1">
      <c r="A148" s="59" t="s">
        <v>841</v>
      </c>
    </row>
    <row r="149" spans="1:1">
      <c r="A149" s="59" t="s">
        <v>842</v>
      </c>
    </row>
    <row r="150" spans="1:1">
      <c r="A150" s="59" t="s">
        <v>843</v>
      </c>
    </row>
    <row r="151" spans="1:1">
      <c r="A151" s="59" t="s">
        <v>844</v>
      </c>
    </row>
    <row r="152" spans="1:1">
      <c r="A152" s="59" t="s">
        <v>845</v>
      </c>
    </row>
    <row r="153" spans="1:1">
      <c r="A153" s="59" t="s">
        <v>846</v>
      </c>
    </row>
    <row r="154" spans="1:1">
      <c r="A154" s="59" t="s">
        <v>847</v>
      </c>
    </row>
    <row r="155" spans="1:1">
      <c r="A155" s="59" t="s">
        <v>848</v>
      </c>
    </row>
    <row r="156" spans="1:1">
      <c r="A156" s="59" t="s">
        <v>849</v>
      </c>
    </row>
    <row r="157" spans="1:1">
      <c r="A157" s="59" t="s">
        <v>850</v>
      </c>
    </row>
    <row r="158" spans="1:1">
      <c r="A158" s="59" t="s">
        <v>851</v>
      </c>
    </row>
    <row r="159" spans="1:1">
      <c r="A159" s="59" t="s">
        <v>852</v>
      </c>
    </row>
    <row r="160" spans="1:1">
      <c r="A160" s="59" t="s">
        <v>853</v>
      </c>
    </row>
    <row r="161" spans="1:1">
      <c r="A161" s="59" t="s">
        <v>854</v>
      </c>
    </row>
    <row r="162" spans="1:1">
      <c r="A162" s="59" t="s">
        <v>855</v>
      </c>
    </row>
    <row r="163" spans="1:1">
      <c r="A163" s="59" t="s">
        <v>856</v>
      </c>
    </row>
    <row r="164" spans="1:1">
      <c r="A164" s="59" t="s">
        <v>857</v>
      </c>
    </row>
    <row r="165" spans="1:1">
      <c r="A165" s="59" t="s">
        <v>858</v>
      </c>
    </row>
    <row r="166" spans="1:1">
      <c r="A166" s="59" t="s">
        <v>859</v>
      </c>
    </row>
    <row r="167" spans="1:1">
      <c r="A167" s="59" t="s">
        <v>860</v>
      </c>
    </row>
    <row r="168" spans="1:1">
      <c r="A168" s="59" t="s">
        <v>861</v>
      </c>
    </row>
    <row r="169" spans="1:1">
      <c r="A169" s="59" t="s">
        <v>862</v>
      </c>
    </row>
    <row r="170" spans="1:1">
      <c r="A170" s="59" t="s">
        <v>863</v>
      </c>
    </row>
    <row r="171" spans="1:1">
      <c r="A171" s="59" t="s">
        <v>864</v>
      </c>
    </row>
    <row r="172" spans="1:1">
      <c r="A172" s="59" t="s">
        <v>865</v>
      </c>
    </row>
    <row r="173" spans="1:1">
      <c r="A173" s="59" t="s">
        <v>866</v>
      </c>
    </row>
    <row r="174" spans="1:1">
      <c r="A174" s="59" t="s">
        <v>867</v>
      </c>
    </row>
    <row r="175" spans="1:1">
      <c r="A175" s="59" t="s">
        <v>868</v>
      </c>
    </row>
    <row r="176" spans="1:1">
      <c r="A176" s="59" t="s">
        <v>869</v>
      </c>
    </row>
    <row r="177" spans="1:1">
      <c r="A177" s="59" t="s">
        <v>870</v>
      </c>
    </row>
    <row r="178" spans="1:1">
      <c r="A178" s="59" t="s">
        <v>871</v>
      </c>
    </row>
    <row r="179" spans="1:1">
      <c r="A179" s="59" t="s">
        <v>872</v>
      </c>
    </row>
    <row r="180" spans="1:1">
      <c r="A180" s="59" t="s">
        <v>873</v>
      </c>
    </row>
    <row r="181" spans="1:1">
      <c r="A181" s="59" t="s">
        <v>874</v>
      </c>
    </row>
    <row r="182" spans="1:1">
      <c r="A182" s="59" t="s">
        <v>875</v>
      </c>
    </row>
    <row r="183" spans="1:1">
      <c r="A183" s="59" t="s">
        <v>876</v>
      </c>
    </row>
    <row r="184" spans="1:1">
      <c r="A184" s="59" t="s">
        <v>877</v>
      </c>
    </row>
    <row r="185" spans="1:1">
      <c r="A185" s="59" t="s">
        <v>878</v>
      </c>
    </row>
    <row r="186" spans="1:1">
      <c r="A186" s="59" t="s">
        <v>879</v>
      </c>
    </row>
    <row r="187" spans="1:1">
      <c r="A187" s="59" t="s">
        <v>880</v>
      </c>
    </row>
    <row r="188" spans="1:1">
      <c r="A188" s="59" t="s">
        <v>881</v>
      </c>
    </row>
    <row r="189" spans="1:1">
      <c r="A189" s="59" t="s">
        <v>882</v>
      </c>
    </row>
    <row r="190" spans="1:1">
      <c r="A190" s="59" t="s">
        <v>883</v>
      </c>
    </row>
    <row r="191" spans="1:1">
      <c r="A191" s="59" t="s">
        <v>884</v>
      </c>
    </row>
    <row r="192" spans="1:1">
      <c r="A192" s="59" t="s">
        <v>885</v>
      </c>
    </row>
    <row r="193" spans="1:1">
      <c r="A193" s="59" t="s">
        <v>886</v>
      </c>
    </row>
    <row r="194" spans="1:1">
      <c r="A194" s="59" t="s">
        <v>887</v>
      </c>
    </row>
    <row r="195" spans="1:1">
      <c r="A195" s="59" t="s">
        <v>888</v>
      </c>
    </row>
    <row r="196" spans="1:1">
      <c r="A196" s="59" t="s">
        <v>889</v>
      </c>
    </row>
    <row r="197" spans="1:1">
      <c r="A197" s="59" t="s">
        <v>890</v>
      </c>
    </row>
    <row r="198" spans="1:1">
      <c r="A198" s="59" t="s">
        <v>891</v>
      </c>
    </row>
    <row r="199" spans="1:1">
      <c r="A199" s="59" t="s">
        <v>892</v>
      </c>
    </row>
    <row r="200" spans="1:1">
      <c r="A200" s="59" t="s">
        <v>893</v>
      </c>
    </row>
    <row r="201" spans="1:1">
      <c r="A201" s="59" t="s">
        <v>894</v>
      </c>
    </row>
    <row r="202" spans="1:1">
      <c r="A202" s="59" t="s">
        <v>895</v>
      </c>
    </row>
    <row r="203" spans="1:1">
      <c r="A203" s="59" t="s">
        <v>896</v>
      </c>
    </row>
    <row r="204" spans="1:1">
      <c r="A204" s="59" t="s">
        <v>897</v>
      </c>
    </row>
    <row r="205" spans="1:1">
      <c r="A205" s="59" t="s">
        <v>898</v>
      </c>
    </row>
    <row r="206" spans="1:1">
      <c r="A206" s="59" t="s">
        <v>899</v>
      </c>
    </row>
    <row r="207" spans="1:1">
      <c r="A207" s="59" t="s">
        <v>900</v>
      </c>
    </row>
    <row r="208" spans="1:1">
      <c r="A208" s="59" t="s">
        <v>901</v>
      </c>
    </row>
    <row r="209" spans="1:1">
      <c r="A209" s="59" t="s">
        <v>902</v>
      </c>
    </row>
    <row r="210" spans="1:1">
      <c r="A210" s="59"/>
    </row>
    <row r="211" spans="1:1">
      <c r="A211" s="59" t="s">
        <v>903</v>
      </c>
    </row>
    <row r="212" spans="1:1">
      <c r="A212" s="59" t="s">
        <v>904</v>
      </c>
    </row>
    <row r="213" spans="1:1">
      <c r="A213" s="59" t="s">
        <v>905</v>
      </c>
    </row>
    <row r="214" spans="1:1">
      <c r="A214" s="59" t="s">
        <v>906</v>
      </c>
    </row>
    <row r="215" spans="1:1">
      <c r="A215" s="59" t="s">
        <v>907</v>
      </c>
    </row>
    <row r="216" spans="1:1">
      <c r="A216" s="59" t="s">
        <v>908</v>
      </c>
    </row>
    <row r="217" spans="1:1">
      <c r="A217" s="59" t="s">
        <v>909</v>
      </c>
    </row>
    <row r="218" spans="1:1">
      <c r="A218" s="59" t="s">
        <v>910</v>
      </c>
    </row>
    <row r="219" spans="1:1">
      <c r="A219" s="59" t="s">
        <v>911</v>
      </c>
    </row>
    <row r="220" spans="1:1">
      <c r="A220" s="59" t="s">
        <v>912</v>
      </c>
    </row>
    <row r="221" spans="1:1">
      <c r="A221" s="59" t="s">
        <v>913</v>
      </c>
    </row>
    <row r="222" spans="1:1">
      <c r="A222" s="59" t="s">
        <v>914</v>
      </c>
    </row>
    <row r="223" spans="1:1">
      <c r="A223" s="59" t="s">
        <v>915</v>
      </c>
    </row>
    <row r="224" spans="1:1">
      <c r="A224" s="59"/>
    </row>
    <row r="225" spans="1:1">
      <c r="A225" s="61" t="s">
        <v>916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A51"/>
  <sheetViews>
    <sheetView topLeftCell="A25" workbookViewId="0">
      <selection activeCell="A39" sqref="A39"/>
    </sheetView>
  </sheetViews>
  <sheetFormatPr defaultRowHeight="15"/>
  <cols>
    <col min="1" max="1" width="101.85546875" customWidth="1"/>
  </cols>
  <sheetData>
    <row r="1" spans="1:1">
      <c r="A1" s="61" t="s">
        <v>917</v>
      </c>
    </row>
    <row r="2" spans="1:1">
      <c r="A2" s="62" t="s">
        <v>927</v>
      </c>
    </row>
    <row r="3" spans="1:1">
      <c r="A3" s="62" t="s">
        <v>928</v>
      </c>
    </row>
    <row r="4" spans="1:1">
      <c r="A4" s="62" t="s">
        <v>929</v>
      </c>
    </row>
    <row r="5" spans="1:1">
      <c r="A5" s="62" t="s">
        <v>930</v>
      </c>
    </row>
    <row r="6" spans="1:1">
      <c r="A6" s="62" t="s">
        <v>931</v>
      </c>
    </row>
    <row r="7" spans="1:1">
      <c r="A7" s="62" t="s">
        <v>932</v>
      </c>
    </row>
    <row r="8" spans="1:1">
      <c r="A8" s="62" t="s">
        <v>933</v>
      </c>
    </row>
    <row r="9" spans="1:1">
      <c r="A9" s="62" t="s">
        <v>934</v>
      </c>
    </row>
    <row r="10" spans="1:1">
      <c r="A10" s="62" t="s">
        <v>935</v>
      </c>
    </row>
    <row r="11" spans="1:1">
      <c r="A11" s="62" t="s">
        <v>936</v>
      </c>
    </row>
    <row r="12" spans="1:1">
      <c r="A12" s="62" t="s">
        <v>937</v>
      </c>
    </row>
    <row r="13" spans="1:1">
      <c r="A13" s="62" t="s">
        <v>938</v>
      </c>
    </row>
    <row r="14" spans="1:1">
      <c r="A14" s="62" t="s">
        <v>939</v>
      </c>
    </row>
    <row r="15" spans="1:1">
      <c r="A15" s="62" t="s">
        <v>940</v>
      </c>
    </row>
    <row r="16" spans="1:1">
      <c r="A16" s="62" t="s">
        <v>941</v>
      </c>
    </row>
    <row r="17" spans="1:1">
      <c r="A17" s="62" t="s">
        <v>942</v>
      </c>
    </row>
    <row r="18" spans="1:1">
      <c r="A18" s="62" t="s">
        <v>943</v>
      </c>
    </row>
    <row r="19" spans="1:1">
      <c r="A19" s="62" t="s">
        <v>944</v>
      </c>
    </row>
    <row r="20" spans="1:1">
      <c r="A20" s="62" t="s">
        <v>945</v>
      </c>
    </row>
    <row r="21" spans="1:1">
      <c r="A21" s="62" t="s">
        <v>946</v>
      </c>
    </row>
    <row r="22" spans="1:1">
      <c r="A22" s="62" t="s">
        <v>947</v>
      </c>
    </row>
    <row r="23" spans="1:1">
      <c r="A23" s="62" t="s">
        <v>948</v>
      </c>
    </row>
    <row r="24" spans="1:1">
      <c r="A24" s="62" t="s">
        <v>949</v>
      </c>
    </row>
    <row r="25" spans="1:1">
      <c r="A25" s="62" t="s">
        <v>950</v>
      </c>
    </row>
    <row r="26" spans="1:1">
      <c r="A26" s="62" t="s">
        <v>951</v>
      </c>
    </row>
    <row r="27" spans="1:1">
      <c r="A27" s="62" t="s">
        <v>952</v>
      </c>
    </row>
    <row r="28" spans="1:1">
      <c r="A28" s="62" t="s">
        <v>953</v>
      </c>
    </row>
    <row r="29" spans="1:1">
      <c r="A29" s="62" t="s">
        <v>954</v>
      </c>
    </row>
    <row r="30" spans="1:1">
      <c r="A30" s="62" t="s">
        <v>955</v>
      </c>
    </row>
    <row r="31" spans="1:1">
      <c r="A31" s="62" t="s">
        <v>956</v>
      </c>
    </row>
    <row r="32" spans="1:1">
      <c r="A32" s="62" t="s">
        <v>957</v>
      </c>
    </row>
    <row r="33" spans="1:1">
      <c r="A33" s="62" t="s">
        <v>958</v>
      </c>
    </row>
    <row r="34" spans="1:1">
      <c r="A34" s="62" t="s">
        <v>959</v>
      </c>
    </row>
    <row r="35" spans="1:1">
      <c r="A35" s="62" t="s">
        <v>960</v>
      </c>
    </row>
    <row r="36" spans="1:1">
      <c r="A36" s="62" t="s">
        <v>961</v>
      </c>
    </row>
    <row r="37" spans="1:1">
      <c r="A37" s="62" t="s">
        <v>962</v>
      </c>
    </row>
    <row r="38" spans="1:1">
      <c r="A38" s="62" t="s">
        <v>963</v>
      </c>
    </row>
    <row r="39" spans="1:1" ht="24">
      <c r="A39" s="167" t="s">
        <v>964</v>
      </c>
    </row>
    <row r="40" spans="1:1">
      <c r="A40" s="62" t="s">
        <v>965</v>
      </c>
    </row>
    <row r="41" spans="1:1">
      <c r="A41" s="61" t="s">
        <v>918</v>
      </c>
    </row>
    <row r="42" spans="1:1">
      <c r="A42" s="59"/>
    </row>
    <row r="43" spans="1:1">
      <c r="A43" s="61" t="s">
        <v>919</v>
      </c>
    </row>
    <row r="44" spans="1:1" ht="24">
      <c r="A44" s="65" t="s">
        <v>920</v>
      </c>
    </row>
    <row r="45" spans="1:1">
      <c r="A45" s="65" t="s">
        <v>921</v>
      </c>
    </row>
    <row r="46" spans="1:1">
      <c r="A46" s="65" t="s">
        <v>922</v>
      </c>
    </row>
    <row r="47" spans="1:1" ht="36">
      <c r="A47" s="65" t="s">
        <v>923</v>
      </c>
    </row>
    <row r="48" spans="1:1">
      <c r="A48" s="65" t="s">
        <v>924</v>
      </c>
    </row>
    <row r="49" spans="1:1">
      <c r="A49" s="65" t="s">
        <v>925</v>
      </c>
    </row>
    <row r="50" spans="1:1">
      <c r="A50" s="65"/>
    </row>
    <row r="51" spans="1:1" ht="48">
      <c r="A51" s="65" t="s">
        <v>926</v>
      </c>
    </row>
  </sheetData>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dimension ref="A1:A432"/>
  <sheetViews>
    <sheetView topLeftCell="A415" workbookViewId="0">
      <selection activeCell="A424" sqref="A424:A432"/>
    </sheetView>
  </sheetViews>
  <sheetFormatPr defaultRowHeight="15"/>
  <cols>
    <col min="1" max="1" width="75.85546875" customWidth="1"/>
  </cols>
  <sheetData>
    <row r="1" spans="1:1">
      <c r="A1" s="61" t="s">
        <v>966</v>
      </c>
    </row>
    <row r="2" spans="1:1">
      <c r="A2" s="60" t="s">
        <v>967</v>
      </c>
    </row>
    <row r="3" spans="1:1">
      <c r="A3" s="60" t="s">
        <v>968</v>
      </c>
    </row>
    <row r="4" spans="1:1">
      <c r="A4" s="60" t="s">
        <v>969</v>
      </c>
    </row>
    <row r="5" spans="1:1">
      <c r="A5" s="60" t="s">
        <v>970</v>
      </c>
    </row>
    <row r="6" spans="1:1">
      <c r="A6" s="60" t="s">
        <v>971</v>
      </c>
    </row>
    <row r="7" spans="1:1">
      <c r="A7" s="60" t="s">
        <v>972</v>
      </c>
    </row>
    <row r="8" spans="1:1">
      <c r="A8" s="60" t="s">
        <v>973</v>
      </c>
    </row>
    <row r="9" spans="1:1">
      <c r="A9" s="60" t="s">
        <v>974</v>
      </c>
    </row>
    <row r="10" spans="1:1">
      <c r="A10" s="60" t="s">
        <v>975</v>
      </c>
    </row>
    <row r="11" spans="1:1">
      <c r="A11" s="60" t="s">
        <v>976</v>
      </c>
    </row>
    <row r="12" spans="1:1">
      <c r="A12" s="60" t="s">
        <v>977</v>
      </c>
    </row>
    <row r="13" spans="1:1">
      <c r="A13" s="60" t="s">
        <v>978</v>
      </c>
    </row>
    <row r="14" spans="1:1">
      <c r="A14" s="60" t="s">
        <v>979</v>
      </c>
    </row>
    <row r="15" spans="1:1">
      <c r="A15" s="60" t="s">
        <v>980</v>
      </c>
    </row>
    <row r="16" spans="1:1">
      <c r="A16" s="60" t="s">
        <v>981</v>
      </c>
    </row>
    <row r="17" spans="1:1">
      <c r="A17" s="60" t="s">
        <v>982</v>
      </c>
    </row>
    <row r="18" spans="1:1">
      <c r="A18" s="60" t="s">
        <v>983</v>
      </c>
    </row>
    <row r="19" spans="1:1">
      <c r="A19" s="60" t="s">
        <v>984</v>
      </c>
    </row>
    <row r="20" spans="1:1">
      <c r="A20" s="60" t="s">
        <v>985</v>
      </c>
    </row>
    <row r="21" spans="1:1">
      <c r="A21" s="60" t="s">
        <v>986</v>
      </c>
    </row>
    <row r="22" spans="1:1">
      <c r="A22" s="60" t="s">
        <v>987</v>
      </c>
    </row>
    <row r="23" spans="1:1">
      <c r="A23" s="60" t="s">
        <v>988</v>
      </c>
    </row>
    <row r="24" spans="1:1">
      <c r="A24" s="60" t="s">
        <v>989</v>
      </c>
    </row>
    <row r="25" spans="1:1">
      <c r="A25" s="60" t="s">
        <v>990</v>
      </c>
    </row>
    <row r="26" spans="1:1">
      <c r="A26" s="60" t="s">
        <v>991</v>
      </c>
    </row>
    <row r="27" spans="1:1">
      <c r="A27" s="60" t="s">
        <v>992</v>
      </c>
    </row>
    <row r="28" spans="1:1">
      <c r="A28" s="60" t="s">
        <v>993</v>
      </c>
    </row>
    <row r="29" spans="1:1">
      <c r="A29" s="60" t="s">
        <v>994</v>
      </c>
    </row>
    <row r="30" spans="1:1">
      <c r="A30" s="60" t="s">
        <v>995</v>
      </c>
    </row>
    <row r="31" spans="1:1">
      <c r="A31" s="60" t="s">
        <v>996</v>
      </c>
    </row>
    <row r="32" spans="1:1">
      <c r="A32" s="60" t="s">
        <v>997</v>
      </c>
    </row>
    <row r="33" spans="1:1">
      <c r="A33" s="60" t="s">
        <v>998</v>
      </c>
    </row>
    <row r="34" spans="1:1">
      <c r="A34" s="60" t="s">
        <v>999</v>
      </c>
    </row>
    <row r="35" spans="1:1">
      <c r="A35" s="60" t="s">
        <v>1000</v>
      </c>
    </row>
    <row r="36" spans="1:1">
      <c r="A36" s="60" t="s">
        <v>1001</v>
      </c>
    </row>
    <row r="37" spans="1:1">
      <c r="A37" s="60" t="s">
        <v>1002</v>
      </c>
    </row>
    <row r="38" spans="1:1">
      <c r="A38" s="60" t="s">
        <v>1003</v>
      </c>
    </row>
    <row r="39" spans="1:1">
      <c r="A39" s="60" t="s">
        <v>1004</v>
      </c>
    </row>
    <row r="40" spans="1:1">
      <c r="A40" s="60" t="s">
        <v>1005</v>
      </c>
    </row>
    <row r="41" spans="1:1">
      <c r="A41" s="60" t="s">
        <v>1006</v>
      </c>
    </row>
    <row r="42" spans="1:1">
      <c r="A42" s="60" t="s">
        <v>1007</v>
      </c>
    </row>
    <row r="43" spans="1:1">
      <c r="A43" s="60" t="s">
        <v>1008</v>
      </c>
    </row>
    <row r="44" spans="1:1">
      <c r="A44" s="60" t="s">
        <v>1009</v>
      </c>
    </row>
    <row r="45" spans="1:1">
      <c r="A45" s="60" t="s">
        <v>1010</v>
      </c>
    </row>
    <row r="46" spans="1:1">
      <c r="A46" s="60" t="s">
        <v>1011</v>
      </c>
    </row>
    <row r="47" spans="1:1">
      <c r="A47" s="60" t="s">
        <v>1012</v>
      </c>
    </row>
    <row r="48" spans="1:1">
      <c r="A48" s="60" t="s">
        <v>1013</v>
      </c>
    </row>
    <row r="49" spans="1:1">
      <c r="A49" s="60" t="s">
        <v>1014</v>
      </c>
    </row>
    <row r="50" spans="1:1">
      <c r="A50" s="60" t="s">
        <v>1015</v>
      </c>
    </row>
    <row r="51" spans="1:1">
      <c r="A51" s="60" t="s">
        <v>1016</v>
      </c>
    </row>
    <row r="52" spans="1:1">
      <c r="A52" s="60" t="s">
        <v>1017</v>
      </c>
    </row>
    <row r="53" spans="1:1">
      <c r="A53" s="60" t="s">
        <v>1018</v>
      </c>
    </row>
    <row r="54" spans="1:1">
      <c r="A54" s="60" t="s">
        <v>1019</v>
      </c>
    </row>
    <row r="55" spans="1:1">
      <c r="A55" s="60" t="s">
        <v>1020</v>
      </c>
    </row>
    <row r="56" spans="1:1">
      <c r="A56" s="60" t="s">
        <v>1021</v>
      </c>
    </row>
    <row r="57" spans="1:1">
      <c r="A57" s="60" t="s">
        <v>1022</v>
      </c>
    </row>
    <row r="58" spans="1:1">
      <c r="A58" s="60" t="s">
        <v>1023</v>
      </c>
    </row>
    <row r="59" spans="1:1">
      <c r="A59" s="60" t="s">
        <v>1024</v>
      </c>
    </row>
    <row r="60" spans="1:1">
      <c r="A60" s="60" t="s">
        <v>1025</v>
      </c>
    </row>
    <row r="61" spans="1:1">
      <c r="A61" s="60" t="s">
        <v>1026</v>
      </c>
    </row>
    <row r="62" spans="1:1">
      <c r="A62" s="60" t="s">
        <v>1027</v>
      </c>
    </row>
    <row r="63" spans="1:1">
      <c r="A63" s="60" t="s">
        <v>1028</v>
      </c>
    </row>
    <row r="64" spans="1:1">
      <c r="A64" s="60" t="s">
        <v>1029</v>
      </c>
    </row>
    <row r="65" spans="1:1">
      <c r="A65" s="60" t="s">
        <v>1030</v>
      </c>
    </row>
    <row r="66" spans="1:1">
      <c r="A66" s="60" t="s">
        <v>1031</v>
      </c>
    </row>
    <row r="67" spans="1:1">
      <c r="A67" s="60" t="s">
        <v>1032</v>
      </c>
    </row>
    <row r="68" spans="1:1">
      <c r="A68" s="60" t="s">
        <v>1033</v>
      </c>
    </row>
    <row r="69" spans="1:1">
      <c r="A69" s="60" t="s">
        <v>1034</v>
      </c>
    </row>
    <row r="70" spans="1:1">
      <c r="A70" s="60" t="s">
        <v>1035</v>
      </c>
    </row>
    <row r="71" spans="1:1">
      <c r="A71" s="60" t="s">
        <v>1036</v>
      </c>
    </row>
    <row r="72" spans="1:1">
      <c r="A72" s="60" t="s">
        <v>1037</v>
      </c>
    </row>
    <row r="73" spans="1:1">
      <c r="A73" s="60" t="s">
        <v>1038</v>
      </c>
    </row>
    <row r="74" spans="1:1">
      <c r="A74" s="60" t="s">
        <v>1039</v>
      </c>
    </row>
    <row r="75" spans="1:1">
      <c r="A75" s="60" t="s">
        <v>1040</v>
      </c>
    </row>
    <row r="76" spans="1:1">
      <c r="A76" s="60" t="s">
        <v>1041</v>
      </c>
    </row>
    <row r="77" spans="1:1">
      <c r="A77" s="60" t="s">
        <v>1042</v>
      </c>
    </row>
    <row r="78" spans="1:1">
      <c r="A78" s="60" t="s">
        <v>1043</v>
      </c>
    </row>
    <row r="79" spans="1:1">
      <c r="A79" s="60" t="s">
        <v>1044</v>
      </c>
    </row>
    <row r="80" spans="1:1">
      <c r="A80" s="60" t="s">
        <v>1045</v>
      </c>
    </row>
    <row r="81" spans="1:1">
      <c r="A81" s="60" t="s">
        <v>1046</v>
      </c>
    </row>
    <row r="82" spans="1:1">
      <c r="A82" s="60" t="s">
        <v>1047</v>
      </c>
    </row>
    <row r="83" spans="1:1">
      <c r="A83" s="60" t="s">
        <v>1048</v>
      </c>
    </row>
    <row r="84" spans="1:1">
      <c r="A84" s="60" t="s">
        <v>1049</v>
      </c>
    </row>
    <row r="85" spans="1:1">
      <c r="A85" s="60" t="s">
        <v>1050</v>
      </c>
    </row>
    <row r="86" spans="1:1">
      <c r="A86" s="60" t="s">
        <v>1051</v>
      </c>
    </row>
    <row r="87" spans="1:1">
      <c r="A87" s="60" t="s">
        <v>1052</v>
      </c>
    </row>
    <row r="88" spans="1:1">
      <c r="A88" s="60" t="s">
        <v>1053</v>
      </c>
    </row>
    <row r="89" spans="1:1">
      <c r="A89" s="60" t="s">
        <v>1054</v>
      </c>
    </row>
    <row r="90" spans="1:1">
      <c r="A90" s="60" t="s">
        <v>1055</v>
      </c>
    </row>
    <row r="91" spans="1:1">
      <c r="A91" s="60" t="s">
        <v>1056</v>
      </c>
    </row>
    <row r="92" spans="1:1">
      <c r="A92" s="60" t="s">
        <v>1057</v>
      </c>
    </row>
    <row r="93" spans="1:1">
      <c r="A93" s="60" t="s">
        <v>1058</v>
      </c>
    </row>
    <row r="94" spans="1:1">
      <c r="A94" s="60" t="s">
        <v>1059</v>
      </c>
    </row>
    <row r="95" spans="1:1">
      <c r="A95" s="60" t="s">
        <v>1060</v>
      </c>
    </row>
    <row r="96" spans="1:1">
      <c r="A96" s="60" t="s">
        <v>1061</v>
      </c>
    </row>
    <row r="97" spans="1:1">
      <c r="A97" s="60" t="s">
        <v>1062</v>
      </c>
    </row>
    <row r="98" spans="1:1">
      <c r="A98" s="60" t="s">
        <v>1063</v>
      </c>
    </row>
    <row r="99" spans="1:1">
      <c r="A99" s="60" t="s">
        <v>1064</v>
      </c>
    </row>
    <row r="100" spans="1:1">
      <c r="A100" s="60" t="s">
        <v>1065</v>
      </c>
    </row>
    <row r="101" spans="1:1">
      <c r="A101" s="60" t="s">
        <v>1066</v>
      </c>
    </row>
    <row r="102" spans="1:1">
      <c r="A102" s="60" t="s">
        <v>1067</v>
      </c>
    </row>
    <row r="103" spans="1:1">
      <c r="A103" s="60" t="s">
        <v>1068</v>
      </c>
    </row>
    <row r="104" spans="1:1">
      <c r="A104" s="60" t="s">
        <v>1069</v>
      </c>
    </row>
    <row r="105" spans="1:1">
      <c r="A105" s="60" t="s">
        <v>1070</v>
      </c>
    </row>
    <row r="106" spans="1:1">
      <c r="A106" s="60" t="s">
        <v>1071</v>
      </c>
    </row>
    <row r="107" spans="1:1">
      <c r="A107" s="60" t="s">
        <v>1072</v>
      </c>
    </row>
    <row r="108" spans="1:1">
      <c r="A108" s="60" t="s">
        <v>1073</v>
      </c>
    </row>
    <row r="109" spans="1:1">
      <c r="A109" s="60" t="s">
        <v>1074</v>
      </c>
    </row>
    <row r="110" spans="1:1">
      <c r="A110" s="60" t="s">
        <v>1075</v>
      </c>
    </row>
    <row r="111" spans="1:1">
      <c r="A111" s="60" t="s">
        <v>1076</v>
      </c>
    </row>
    <row r="112" spans="1:1">
      <c r="A112" s="60" t="s">
        <v>1077</v>
      </c>
    </row>
    <row r="113" spans="1:1">
      <c r="A113" s="60" t="s">
        <v>1078</v>
      </c>
    </row>
    <row r="114" spans="1:1">
      <c r="A114" s="60" t="s">
        <v>1079</v>
      </c>
    </row>
    <row r="115" spans="1:1">
      <c r="A115" s="60" t="s">
        <v>1080</v>
      </c>
    </row>
    <row r="116" spans="1:1">
      <c r="A116" s="60" t="s">
        <v>1081</v>
      </c>
    </row>
    <row r="117" spans="1:1">
      <c r="A117" s="60" t="s">
        <v>1082</v>
      </c>
    </row>
    <row r="118" spans="1:1">
      <c r="A118" s="60" t="s">
        <v>1083</v>
      </c>
    </row>
    <row r="119" spans="1:1">
      <c r="A119" s="60" t="s">
        <v>1084</v>
      </c>
    </row>
    <row r="120" spans="1:1">
      <c r="A120" s="60" t="s">
        <v>1085</v>
      </c>
    </row>
    <row r="121" spans="1:1">
      <c r="A121" s="60" t="s">
        <v>1086</v>
      </c>
    </row>
    <row r="122" spans="1:1">
      <c r="A122" s="60" t="s">
        <v>1087</v>
      </c>
    </row>
    <row r="123" spans="1:1">
      <c r="A123" s="60" t="s">
        <v>1088</v>
      </c>
    </row>
    <row r="124" spans="1:1">
      <c r="A124" s="60" t="s">
        <v>1089</v>
      </c>
    </row>
    <row r="125" spans="1:1">
      <c r="A125" s="60" t="s">
        <v>1090</v>
      </c>
    </row>
    <row r="126" spans="1:1">
      <c r="A126" s="60" t="s">
        <v>1091</v>
      </c>
    </row>
    <row r="127" spans="1:1">
      <c r="A127" s="60" t="s">
        <v>1092</v>
      </c>
    </row>
    <row r="128" spans="1:1">
      <c r="A128" s="60" t="s">
        <v>1093</v>
      </c>
    </row>
    <row r="129" spans="1:1">
      <c r="A129" s="60" t="s">
        <v>1094</v>
      </c>
    </row>
    <row r="130" spans="1:1">
      <c r="A130" s="60" t="s">
        <v>1095</v>
      </c>
    </row>
    <row r="131" spans="1:1">
      <c r="A131" s="60" t="s">
        <v>1096</v>
      </c>
    </row>
    <row r="132" spans="1:1">
      <c r="A132" s="60" t="s">
        <v>1097</v>
      </c>
    </row>
    <row r="133" spans="1:1">
      <c r="A133" s="60" t="s">
        <v>1098</v>
      </c>
    </row>
    <row r="134" spans="1:1">
      <c r="A134" s="60" t="s">
        <v>1099</v>
      </c>
    </row>
    <row r="135" spans="1:1">
      <c r="A135" s="60" t="s">
        <v>1100</v>
      </c>
    </row>
    <row r="136" spans="1:1">
      <c r="A136" s="60" t="s">
        <v>1101</v>
      </c>
    </row>
    <row r="137" spans="1:1">
      <c r="A137" s="60" t="s">
        <v>1102</v>
      </c>
    </row>
    <row r="138" spans="1:1">
      <c r="A138" s="60" t="s">
        <v>1103</v>
      </c>
    </row>
    <row r="139" spans="1:1">
      <c r="A139" s="60" t="s">
        <v>1104</v>
      </c>
    </row>
    <row r="140" spans="1:1">
      <c r="A140" s="60" t="s">
        <v>1105</v>
      </c>
    </row>
    <row r="141" spans="1:1">
      <c r="A141" s="60" t="s">
        <v>1106</v>
      </c>
    </row>
    <row r="142" spans="1:1">
      <c r="A142" s="60" t="s">
        <v>1107</v>
      </c>
    </row>
    <row r="143" spans="1:1">
      <c r="A143" s="60" t="s">
        <v>1108</v>
      </c>
    </row>
    <row r="144" spans="1:1">
      <c r="A144" s="60" t="s">
        <v>1109</v>
      </c>
    </row>
    <row r="145" spans="1:1">
      <c r="A145" s="60" t="s">
        <v>1110</v>
      </c>
    </row>
    <row r="146" spans="1:1">
      <c r="A146" s="60" t="s">
        <v>1111</v>
      </c>
    </row>
    <row r="147" spans="1:1">
      <c r="A147" s="60" t="s">
        <v>1112</v>
      </c>
    </row>
    <row r="148" spans="1:1">
      <c r="A148" s="60" t="s">
        <v>1113</v>
      </c>
    </row>
    <row r="149" spans="1:1">
      <c r="A149" s="60" t="s">
        <v>1114</v>
      </c>
    </row>
    <row r="150" spans="1:1">
      <c r="A150" s="60" t="s">
        <v>1115</v>
      </c>
    </row>
    <row r="151" spans="1:1">
      <c r="A151" s="60" t="s">
        <v>1116</v>
      </c>
    </row>
    <row r="152" spans="1:1">
      <c r="A152" s="60" t="s">
        <v>1117</v>
      </c>
    </row>
    <row r="153" spans="1:1">
      <c r="A153" s="60" t="s">
        <v>1118</v>
      </c>
    </row>
    <row r="154" spans="1:1">
      <c r="A154" s="60" t="s">
        <v>1119</v>
      </c>
    </row>
    <row r="155" spans="1:1">
      <c r="A155" s="60" t="s">
        <v>1120</v>
      </c>
    </row>
    <row r="156" spans="1:1">
      <c r="A156" s="60" t="s">
        <v>1121</v>
      </c>
    </row>
    <row r="157" spans="1:1">
      <c r="A157" s="60" t="s">
        <v>1122</v>
      </c>
    </row>
    <row r="158" spans="1:1">
      <c r="A158" s="60" t="s">
        <v>1123</v>
      </c>
    </row>
    <row r="159" spans="1:1">
      <c r="A159" s="60" t="s">
        <v>1124</v>
      </c>
    </row>
    <row r="160" spans="1:1">
      <c r="A160" s="60" t="s">
        <v>1125</v>
      </c>
    </row>
    <row r="161" spans="1:1">
      <c r="A161" s="60" t="s">
        <v>1126</v>
      </c>
    </row>
    <row r="162" spans="1:1">
      <c r="A162" s="60" t="s">
        <v>1127</v>
      </c>
    </row>
    <row r="163" spans="1:1">
      <c r="A163" s="60" t="s">
        <v>1128</v>
      </c>
    </row>
    <row r="164" spans="1:1">
      <c r="A164" s="60" t="s">
        <v>1129</v>
      </c>
    </row>
    <row r="165" spans="1:1">
      <c r="A165" s="60" t="s">
        <v>1130</v>
      </c>
    </row>
    <row r="166" spans="1:1">
      <c r="A166" s="60" t="s">
        <v>1131</v>
      </c>
    </row>
    <row r="167" spans="1:1">
      <c r="A167" s="60" t="s">
        <v>1132</v>
      </c>
    </row>
    <row r="168" spans="1:1">
      <c r="A168" s="60" t="s">
        <v>1133</v>
      </c>
    </row>
    <row r="169" spans="1:1">
      <c r="A169" s="60" t="s">
        <v>1134</v>
      </c>
    </row>
    <row r="170" spans="1:1">
      <c r="A170" s="60" t="s">
        <v>1135</v>
      </c>
    </row>
    <row r="171" spans="1:1">
      <c r="A171" s="60" t="s">
        <v>1136</v>
      </c>
    </row>
    <row r="172" spans="1:1">
      <c r="A172" s="60" t="s">
        <v>1137</v>
      </c>
    </row>
    <row r="173" spans="1:1">
      <c r="A173" s="60" t="s">
        <v>1138</v>
      </c>
    </row>
    <row r="174" spans="1:1">
      <c r="A174" s="60" t="s">
        <v>1139</v>
      </c>
    </row>
    <row r="175" spans="1:1">
      <c r="A175" s="60" t="s">
        <v>1140</v>
      </c>
    </row>
    <row r="176" spans="1:1">
      <c r="A176" s="60" t="s">
        <v>1141</v>
      </c>
    </row>
    <row r="177" spans="1:1">
      <c r="A177" s="60" t="s">
        <v>1142</v>
      </c>
    </row>
    <row r="178" spans="1:1">
      <c r="A178" s="60" t="s">
        <v>1143</v>
      </c>
    </row>
    <row r="179" spans="1:1">
      <c r="A179" s="60" t="s">
        <v>1144</v>
      </c>
    </row>
    <row r="180" spans="1:1">
      <c r="A180" s="60" t="s">
        <v>1145</v>
      </c>
    </row>
    <row r="181" spans="1:1">
      <c r="A181" s="60" t="s">
        <v>1146</v>
      </c>
    </row>
    <row r="182" spans="1:1">
      <c r="A182" s="60" t="s">
        <v>1147</v>
      </c>
    </row>
    <row r="183" spans="1:1">
      <c r="A183" s="60" t="s">
        <v>1148</v>
      </c>
    </row>
    <row r="184" spans="1:1">
      <c r="A184" s="60" t="s">
        <v>1149</v>
      </c>
    </row>
    <row r="185" spans="1:1">
      <c r="A185" s="60" t="s">
        <v>1150</v>
      </c>
    </row>
    <row r="186" spans="1:1">
      <c r="A186" s="60" t="s">
        <v>1151</v>
      </c>
    </row>
    <row r="187" spans="1:1">
      <c r="A187" s="60" t="s">
        <v>1152</v>
      </c>
    </row>
    <row r="188" spans="1:1">
      <c r="A188" s="60" t="s">
        <v>1153</v>
      </c>
    </row>
    <row r="189" spans="1:1">
      <c r="A189" s="60" t="s">
        <v>1154</v>
      </c>
    </row>
    <row r="190" spans="1:1">
      <c r="A190" s="60" t="s">
        <v>1155</v>
      </c>
    </row>
    <row r="191" spans="1:1">
      <c r="A191" s="60" t="s">
        <v>1156</v>
      </c>
    </row>
    <row r="192" spans="1:1">
      <c r="A192" s="60" t="s">
        <v>1157</v>
      </c>
    </row>
    <row r="193" spans="1:1">
      <c r="A193" s="60" t="s">
        <v>1158</v>
      </c>
    </row>
    <row r="194" spans="1:1">
      <c r="A194" s="60" t="s">
        <v>1159</v>
      </c>
    </row>
    <row r="195" spans="1:1">
      <c r="A195" s="60" t="s">
        <v>1160</v>
      </c>
    </row>
    <row r="196" spans="1:1">
      <c r="A196" s="60" t="s">
        <v>1161</v>
      </c>
    </row>
    <row r="197" spans="1:1">
      <c r="A197" s="60" t="s">
        <v>1162</v>
      </c>
    </row>
    <row r="198" spans="1:1">
      <c r="A198" s="60" t="s">
        <v>1163</v>
      </c>
    </row>
    <row r="199" spans="1:1">
      <c r="A199" s="60" t="s">
        <v>1164</v>
      </c>
    </row>
    <row r="200" spans="1:1">
      <c r="A200" s="60" t="s">
        <v>1165</v>
      </c>
    </row>
    <row r="201" spans="1:1">
      <c r="A201" s="60" t="s">
        <v>1166</v>
      </c>
    </row>
    <row r="202" spans="1:1">
      <c r="A202" s="60" t="s">
        <v>1167</v>
      </c>
    </row>
    <row r="203" spans="1:1">
      <c r="A203" s="60" t="s">
        <v>1168</v>
      </c>
    </row>
    <row r="204" spans="1:1">
      <c r="A204" s="60" t="s">
        <v>1169</v>
      </c>
    </row>
    <row r="205" spans="1:1">
      <c r="A205" s="60" t="s">
        <v>1170</v>
      </c>
    </row>
    <row r="206" spans="1:1">
      <c r="A206" s="60" t="s">
        <v>1171</v>
      </c>
    </row>
    <row r="207" spans="1:1">
      <c r="A207" s="60" t="s">
        <v>1172</v>
      </c>
    </row>
    <row r="208" spans="1:1">
      <c r="A208" s="60" t="s">
        <v>1173</v>
      </c>
    </row>
    <row r="209" spans="1:1">
      <c r="A209" s="60" t="s">
        <v>1174</v>
      </c>
    </row>
    <row r="210" spans="1:1">
      <c r="A210" s="60" t="s">
        <v>1175</v>
      </c>
    </row>
    <row r="211" spans="1:1">
      <c r="A211" s="60" t="s">
        <v>1176</v>
      </c>
    </row>
    <row r="212" spans="1:1">
      <c r="A212" s="60" t="s">
        <v>1177</v>
      </c>
    </row>
    <row r="213" spans="1:1">
      <c r="A213" s="60" t="s">
        <v>1178</v>
      </c>
    </row>
    <row r="214" spans="1:1">
      <c r="A214" s="60" t="s">
        <v>1179</v>
      </c>
    </row>
    <row r="215" spans="1:1">
      <c r="A215" s="60" t="s">
        <v>1180</v>
      </c>
    </row>
    <row r="216" spans="1:1">
      <c r="A216" s="60" t="s">
        <v>1181</v>
      </c>
    </row>
    <row r="217" spans="1:1">
      <c r="A217" s="60" t="s">
        <v>1182</v>
      </c>
    </row>
    <row r="218" spans="1:1">
      <c r="A218" s="60" t="s">
        <v>1183</v>
      </c>
    </row>
    <row r="219" spans="1:1">
      <c r="A219" s="60" t="s">
        <v>1184</v>
      </c>
    </row>
    <row r="220" spans="1:1">
      <c r="A220" s="60" t="s">
        <v>1185</v>
      </c>
    </row>
    <row r="221" spans="1:1">
      <c r="A221" s="60" t="s">
        <v>1186</v>
      </c>
    </row>
    <row r="222" spans="1:1">
      <c r="A222" s="60" t="s">
        <v>1187</v>
      </c>
    </row>
    <row r="223" spans="1:1">
      <c r="A223" s="60" t="s">
        <v>1188</v>
      </c>
    </row>
    <row r="224" spans="1:1">
      <c r="A224" s="60" t="s">
        <v>1189</v>
      </c>
    </row>
    <row r="225" spans="1:1">
      <c r="A225" s="60" t="s">
        <v>1190</v>
      </c>
    </row>
    <row r="226" spans="1:1">
      <c r="A226" s="60" t="s">
        <v>1191</v>
      </c>
    </row>
    <row r="227" spans="1:1">
      <c r="A227" s="60" t="s">
        <v>1192</v>
      </c>
    </row>
    <row r="228" spans="1:1">
      <c r="A228" s="60" t="s">
        <v>1193</v>
      </c>
    </row>
    <row r="229" spans="1:1">
      <c r="A229" s="60" t="s">
        <v>1194</v>
      </c>
    </row>
    <row r="230" spans="1:1">
      <c r="A230" s="60" t="s">
        <v>1195</v>
      </c>
    </row>
    <row r="231" spans="1:1">
      <c r="A231" s="60" t="s">
        <v>1196</v>
      </c>
    </row>
    <row r="232" spans="1:1">
      <c r="A232" s="60" t="s">
        <v>1197</v>
      </c>
    </row>
    <row r="233" spans="1:1">
      <c r="A233" s="60" t="s">
        <v>1198</v>
      </c>
    </row>
    <row r="234" spans="1:1">
      <c r="A234" s="60" t="s">
        <v>1199</v>
      </c>
    </row>
    <row r="235" spans="1:1">
      <c r="A235" s="60" t="s">
        <v>1200</v>
      </c>
    </row>
    <row r="236" spans="1:1">
      <c r="A236" s="60" t="s">
        <v>1201</v>
      </c>
    </row>
    <row r="237" spans="1:1">
      <c r="A237" s="60" t="s">
        <v>1202</v>
      </c>
    </row>
    <row r="238" spans="1:1">
      <c r="A238" s="60" t="s">
        <v>1203</v>
      </c>
    </row>
    <row r="239" spans="1:1">
      <c r="A239" s="60" t="s">
        <v>1204</v>
      </c>
    </row>
    <row r="240" spans="1:1">
      <c r="A240" s="60" t="s">
        <v>1205</v>
      </c>
    </row>
    <row r="241" spans="1:1">
      <c r="A241" s="60" t="s">
        <v>1206</v>
      </c>
    </row>
    <row r="242" spans="1:1">
      <c r="A242" s="60" t="s">
        <v>1207</v>
      </c>
    </row>
    <row r="243" spans="1:1">
      <c r="A243" s="60" t="s">
        <v>1208</v>
      </c>
    </row>
    <row r="244" spans="1:1">
      <c r="A244" s="60" t="s">
        <v>1209</v>
      </c>
    </row>
    <row r="245" spans="1:1">
      <c r="A245" s="60" t="s">
        <v>1210</v>
      </c>
    </row>
    <row r="246" spans="1:1">
      <c r="A246" s="60" t="s">
        <v>1211</v>
      </c>
    </row>
    <row r="247" spans="1:1">
      <c r="A247" s="60" t="s">
        <v>1212</v>
      </c>
    </row>
    <row r="248" spans="1:1">
      <c r="A248" s="60" t="s">
        <v>1213</v>
      </c>
    </row>
    <row r="249" spans="1:1">
      <c r="A249" s="60" t="s">
        <v>1214</v>
      </c>
    </row>
    <row r="250" spans="1:1">
      <c r="A250" s="60" t="s">
        <v>1215</v>
      </c>
    </row>
    <row r="251" spans="1:1">
      <c r="A251" s="60" t="s">
        <v>1216</v>
      </c>
    </row>
    <row r="252" spans="1:1">
      <c r="A252" s="60" t="s">
        <v>1217</v>
      </c>
    </row>
    <row r="253" spans="1:1">
      <c r="A253" s="60" t="s">
        <v>1218</v>
      </c>
    </row>
    <row r="254" spans="1:1">
      <c r="A254" s="60" t="s">
        <v>1219</v>
      </c>
    </row>
    <row r="255" spans="1:1">
      <c r="A255" s="60" t="s">
        <v>1220</v>
      </c>
    </row>
    <row r="256" spans="1:1">
      <c r="A256" s="60" t="s">
        <v>1221</v>
      </c>
    </row>
    <row r="257" spans="1:1">
      <c r="A257" s="60" t="s">
        <v>1222</v>
      </c>
    </row>
    <row r="258" spans="1:1">
      <c r="A258" s="60" t="s">
        <v>1223</v>
      </c>
    </row>
    <row r="259" spans="1:1">
      <c r="A259" s="60" t="s">
        <v>1224</v>
      </c>
    </row>
    <row r="260" spans="1:1">
      <c r="A260" s="60" t="s">
        <v>1225</v>
      </c>
    </row>
    <row r="261" spans="1:1">
      <c r="A261" s="60" t="s">
        <v>1226</v>
      </c>
    </row>
    <row r="262" spans="1:1">
      <c r="A262" s="60" t="s">
        <v>1227</v>
      </c>
    </row>
    <row r="263" spans="1:1">
      <c r="A263" s="60" t="s">
        <v>1228</v>
      </c>
    </row>
    <row r="264" spans="1:1">
      <c r="A264" s="60" t="s">
        <v>1229</v>
      </c>
    </row>
    <row r="265" spans="1:1">
      <c r="A265" s="60" t="s">
        <v>1230</v>
      </c>
    </row>
    <row r="266" spans="1:1">
      <c r="A266" s="60" t="s">
        <v>1231</v>
      </c>
    </row>
    <row r="267" spans="1:1">
      <c r="A267" s="60" t="s">
        <v>1232</v>
      </c>
    </row>
    <row r="268" spans="1:1">
      <c r="A268" s="60" t="s">
        <v>1233</v>
      </c>
    </row>
    <row r="269" spans="1:1">
      <c r="A269" s="60" t="s">
        <v>1234</v>
      </c>
    </row>
    <row r="270" spans="1:1">
      <c r="A270" s="60" t="s">
        <v>1235</v>
      </c>
    </row>
    <row r="271" spans="1:1">
      <c r="A271" s="60" t="s">
        <v>1236</v>
      </c>
    </row>
    <row r="272" spans="1:1">
      <c r="A272" s="60" t="s">
        <v>1237</v>
      </c>
    </row>
    <row r="273" spans="1:1">
      <c r="A273" s="60" t="s">
        <v>1238</v>
      </c>
    </row>
    <row r="274" spans="1:1">
      <c r="A274" s="60" t="s">
        <v>1239</v>
      </c>
    </row>
    <row r="275" spans="1:1">
      <c r="A275" s="60" t="s">
        <v>1240</v>
      </c>
    </row>
    <row r="276" spans="1:1">
      <c r="A276" s="60" t="s">
        <v>1241</v>
      </c>
    </row>
    <row r="277" spans="1:1">
      <c r="A277" s="60" t="s">
        <v>1242</v>
      </c>
    </row>
    <row r="278" spans="1:1">
      <c r="A278" s="60" t="s">
        <v>1243</v>
      </c>
    </row>
    <row r="279" spans="1:1">
      <c r="A279" s="60" t="s">
        <v>1244</v>
      </c>
    </row>
    <row r="280" spans="1:1">
      <c r="A280" s="60" t="s">
        <v>1245</v>
      </c>
    </row>
    <row r="281" spans="1:1">
      <c r="A281" s="60" t="s">
        <v>1246</v>
      </c>
    </row>
    <row r="282" spans="1:1">
      <c r="A282" s="60" t="s">
        <v>1247</v>
      </c>
    </row>
    <row r="283" spans="1:1">
      <c r="A283" s="60" t="s">
        <v>1248</v>
      </c>
    </row>
    <row r="284" spans="1:1">
      <c r="A284" s="60" t="s">
        <v>1249</v>
      </c>
    </row>
    <row r="285" spans="1:1">
      <c r="A285" s="60" t="s">
        <v>1250</v>
      </c>
    </row>
    <row r="286" spans="1:1">
      <c r="A286" s="60" t="s">
        <v>1251</v>
      </c>
    </row>
    <row r="287" spans="1:1">
      <c r="A287" s="60" t="s">
        <v>1252</v>
      </c>
    </row>
    <row r="288" spans="1:1">
      <c r="A288" s="60" t="s">
        <v>1253</v>
      </c>
    </row>
    <row r="289" spans="1:1">
      <c r="A289" s="60" t="s">
        <v>1254</v>
      </c>
    </row>
    <row r="290" spans="1:1">
      <c r="A290" s="60" t="s">
        <v>1255</v>
      </c>
    </row>
    <row r="291" spans="1:1">
      <c r="A291" s="60" t="s">
        <v>1256</v>
      </c>
    </row>
    <row r="292" spans="1:1">
      <c r="A292" s="60" t="s">
        <v>1257</v>
      </c>
    </row>
    <row r="293" spans="1:1">
      <c r="A293" s="60" t="s">
        <v>1258</v>
      </c>
    </row>
    <row r="294" spans="1:1">
      <c r="A294" s="60" t="s">
        <v>1259</v>
      </c>
    </row>
    <row r="295" spans="1:1">
      <c r="A295" s="60" t="s">
        <v>1260</v>
      </c>
    </row>
    <row r="296" spans="1:1">
      <c r="A296" s="60" t="s">
        <v>1261</v>
      </c>
    </row>
    <row r="297" spans="1:1">
      <c r="A297" s="60" t="s">
        <v>1262</v>
      </c>
    </row>
    <row r="298" spans="1:1">
      <c r="A298" s="60" t="s">
        <v>1263</v>
      </c>
    </row>
    <row r="299" spans="1:1">
      <c r="A299" s="60" t="s">
        <v>1264</v>
      </c>
    </row>
    <row r="300" spans="1:1">
      <c r="A300" s="60" t="s">
        <v>1265</v>
      </c>
    </row>
    <row r="301" spans="1:1">
      <c r="A301" s="60" t="s">
        <v>1266</v>
      </c>
    </row>
    <row r="302" spans="1:1">
      <c r="A302" s="60" t="s">
        <v>1267</v>
      </c>
    </row>
    <row r="303" spans="1:1">
      <c r="A303" s="60" t="s">
        <v>1268</v>
      </c>
    </row>
    <row r="304" spans="1:1">
      <c r="A304" s="60" t="s">
        <v>1269</v>
      </c>
    </row>
    <row r="305" spans="1:1">
      <c r="A305" s="60" t="s">
        <v>1270</v>
      </c>
    </row>
    <row r="306" spans="1:1">
      <c r="A306" s="60" t="s">
        <v>1271</v>
      </c>
    </row>
    <row r="307" spans="1:1">
      <c r="A307" s="60" t="s">
        <v>1272</v>
      </c>
    </row>
    <row r="308" spans="1:1">
      <c r="A308" s="60" t="s">
        <v>1273</v>
      </c>
    </row>
    <row r="309" spans="1:1">
      <c r="A309" s="60" t="s">
        <v>1274</v>
      </c>
    </row>
    <row r="310" spans="1:1">
      <c r="A310" s="60" t="s">
        <v>1275</v>
      </c>
    </row>
    <row r="311" spans="1:1">
      <c r="A311" s="60" t="s">
        <v>1276</v>
      </c>
    </row>
    <row r="312" spans="1:1">
      <c r="A312" s="60" t="s">
        <v>1277</v>
      </c>
    </row>
    <row r="313" spans="1:1">
      <c r="A313" s="60" t="s">
        <v>1278</v>
      </c>
    </row>
    <row r="314" spans="1:1">
      <c r="A314" s="60" t="s">
        <v>1279</v>
      </c>
    </row>
    <row r="315" spans="1:1">
      <c r="A315" s="60" t="s">
        <v>1280</v>
      </c>
    </row>
    <row r="316" spans="1:1">
      <c r="A316" s="60" t="s">
        <v>1281</v>
      </c>
    </row>
    <row r="317" spans="1:1">
      <c r="A317" s="60" t="s">
        <v>1282</v>
      </c>
    </row>
    <row r="318" spans="1:1">
      <c r="A318" s="60" t="s">
        <v>1283</v>
      </c>
    </row>
    <row r="319" spans="1:1">
      <c r="A319" s="60" t="s">
        <v>1284</v>
      </c>
    </row>
    <row r="320" spans="1:1">
      <c r="A320" s="60" t="s">
        <v>1285</v>
      </c>
    </row>
    <row r="321" spans="1:1">
      <c r="A321" s="60" t="s">
        <v>1286</v>
      </c>
    </row>
    <row r="322" spans="1:1">
      <c r="A322" s="60" t="s">
        <v>1287</v>
      </c>
    </row>
    <row r="323" spans="1:1">
      <c r="A323" s="60" t="s">
        <v>1288</v>
      </c>
    </row>
    <row r="324" spans="1:1">
      <c r="A324" s="60" t="s">
        <v>1289</v>
      </c>
    </row>
    <row r="325" spans="1:1">
      <c r="A325" s="60" t="s">
        <v>1290</v>
      </c>
    </row>
    <row r="326" spans="1:1">
      <c r="A326" s="60" t="s">
        <v>1291</v>
      </c>
    </row>
    <row r="327" spans="1:1">
      <c r="A327" s="60" t="s">
        <v>1292</v>
      </c>
    </row>
    <row r="328" spans="1:1">
      <c r="A328" s="60" t="s">
        <v>1293</v>
      </c>
    </row>
    <row r="329" spans="1:1">
      <c r="A329" s="60" t="s">
        <v>1294</v>
      </c>
    </row>
    <row r="330" spans="1:1">
      <c r="A330" s="60" t="s">
        <v>1295</v>
      </c>
    </row>
    <row r="331" spans="1:1">
      <c r="A331" s="60" t="s">
        <v>1296</v>
      </c>
    </row>
    <row r="332" spans="1:1">
      <c r="A332" s="60" t="s">
        <v>1297</v>
      </c>
    </row>
    <row r="333" spans="1:1">
      <c r="A333" s="60" t="s">
        <v>1298</v>
      </c>
    </row>
    <row r="334" spans="1:1">
      <c r="A334" s="60" t="s">
        <v>1299</v>
      </c>
    </row>
    <row r="335" spans="1:1">
      <c r="A335" s="60" t="s">
        <v>1300</v>
      </c>
    </row>
    <row r="336" spans="1:1">
      <c r="A336" s="60" t="s">
        <v>1301</v>
      </c>
    </row>
    <row r="337" spans="1:1">
      <c r="A337" s="60" t="s">
        <v>1302</v>
      </c>
    </row>
    <row r="338" spans="1:1">
      <c r="A338" s="60" t="s">
        <v>1303</v>
      </c>
    </row>
    <row r="339" spans="1:1">
      <c r="A339" s="60" t="s">
        <v>1304</v>
      </c>
    </row>
    <row r="340" spans="1:1">
      <c r="A340" s="60" t="s">
        <v>1305</v>
      </c>
    </row>
    <row r="341" spans="1:1">
      <c r="A341" s="60" t="s">
        <v>1306</v>
      </c>
    </row>
    <row r="342" spans="1:1">
      <c r="A342" s="60" t="s">
        <v>1307</v>
      </c>
    </row>
    <row r="343" spans="1:1">
      <c r="A343" s="60" t="s">
        <v>1308</v>
      </c>
    </row>
    <row r="344" spans="1:1">
      <c r="A344" s="60" t="s">
        <v>1309</v>
      </c>
    </row>
    <row r="345" spans="1:1">
      <c r="A345" s="60" t="s">
        <v>1310</v>
      </c>
    </row>
    <row r="346" spans="1:1">
      <c r="A346" s="60" t="s">
        <v>1311</v>
      </c>
    </row>
    <row r="347" spans="1:1">
      <c r="A347" s="60" t="s">
        <v>1312</v>
      </c>
    </row>
    <row r="348" spans="1:1">
      <c r="A348" s="60" t="s">
        <v>1313</v>
      </c>
    </row>
    <row r="349" spans="1:1">
      <c r="A349" s="60" t="s">
        <v>1314</v>
      </c>
    </row>
    <row r="350" spans="1:1">
      <c r="A350" s="60" t="s">
        <v>1315</v>
      </c>
    </row>
    <row r="351" spans="1:1">
      <c r="A351" s="60" t="s">
        <v>1316</v>
      </c>
    </row>
    <row r="352" spans="1:1">
      <c r="A352" s="60" t="s">
        <v>1317</v>
      </c>
    </row>
    <row r="353" spans="1:1">
      <c r="A353" s="60" t="s">
        <v>1318</v>
      </c>
    </row>
    <row r="354" spans="1:1">
      <c r="A354" s="60" t="s">
        <v>1319</v>
      </c>
    </row>
    <row r="355" spans="1:1">
      <c r="A355" s="60" t="s">
        <v>1320</v>
      </c>
    </row>
    <row r="356" spans="1:1">
      <c r="A356" s="60" t="s">
        <v>1321</v>
      </c>
    </row>
    <row r="357" spans="1:1">
      <c r="A357" s="60" t="s">
        <v>1322</v>
      </c>
    </row>
    <row r="358" spans="1:1">
      <c r="A358" s="60" t="s">
        <v>1323</v>
      </c>
    </row>
    <row r="359" spans="1:1">
      <c r="A359" s="60" t="s">
        <v>1324</v>
      </c>
    </row>
    <row r="360" spans="1:1">
      <c r="A360" s="60" t="s">
        <v>1325</v>
      </c>
    </row>
    <row r="361" spans="1:1">
      <c r="A361" s="60" t="s">
        <v>1326</v>
      </c>
    </row>
    <row r="362" spans="1:1">
      <c r="A362" s="60" t="s">
        <v>1327</v>
      </c>
    </row>
    <row r="363" spans="1:1">
      <c r="A363" s="60" t="s">
        <v>1328</v>
      </c>
    </row>
    <row r="364" spans="1:1">
      <c r="A364" s="60" t="s">
        <v>1329</v>
      </c>
    </row>
    <row r="365" spans="1:1">
      <c r="A365" s="60" t="s">
        <v>1330</v>
      </c>
    </row>
    <row r="366" spans="1:1">
      <c r="A366" s="60" t="s">
        <v>1331</v>
      </c>
    </row>
    <row r="367" spans="1:1">
      <c r="A367" s="60" t="s">
        <v>1332</v>
      </c>
    </row>
    <row r="368" spans="1:1">
      <c r="A368" s="60" t="s">
        <v>1333</v>
      </c>
    </row>
    <row r="369" spans="1:1">
      <c r="A369" s="60" t="s">
        <v>1334</v>
      </c>
    </row>
    <row r="370" spans="1:1">
      <c r="A370" s="60" t="s">
        <v>1335</v>
      </c>
    </row>
    <row r="371" spans="1:1">
      <c r="A371" s="60" t="s">
        <v>1336</v>
      </c>
    </row>
    <row r="372" spans="1:1">
      <c r="A372" s="60" t="s">
        <v>1337</v>
      </c>
    </row>
    <row r="373" spans="1:1">
      <c r="A373" s="60" t="s">
        <v>1338</v>
      </c>
    </row>
    <row r="374" spans="1:1">
      <c r="A374" s="60" t="s">
        <v>1339</v>
      </c>
    </row>
    <row r="375" spans="1:1">
      <c r="A375" s="60" t="s">
        <v>1340</v>
      </c>
    </row>
    <row r="376" spans="1:1">
      <c r="A376" s="60" t="s">
        <v>1341</v>
      </c>
    </row>
    <row r="377" spans="1:1">
      <c r="A377" s="60" t="s">
        <v>1342</v>
      </c>
    </row>
    <row r="378" spans="1:1">
      <c r="A378" s="60" t="s">
        <v>1343</v>
      </c>
    </row>
    <row r="379" spans="1:1">
      <c r="A379" s="60" t="s">
        <v>1344</v>
      </c>
    </row>
    <row r="380" spans="1:1">
      <c r="A380" s="60" t="s">
        <v>1345</v>
      </c>
    </row>
    <row r="381" spans="1:1">
      <c r="A381" s="60" t="s">
        <v>1346</v>
      </c>
    </row>
    <row r="382" spans="1:1">
      <c r="A382" s="60" t="s">
        <v>1347</v>
      </c>
    </row>
    <row r="383" spans="1:1">
      <c r="A383" s="60" t="s">
        <v>1348</v>
      </c>
    </row>
    <row r="384" spans="1:1">
      <c r="A384" s="60" t="s">
        <v>1349</v>
      </c>
    </row>
    <row r="385" spans="1:1">
      <c r="A385" s="60" t="s">
        <v>1350</v>
      </c>
    </row>
    <row r="386" spans="1:1">
      <c r="A386" s="60" t="s">
        <v>1351</v>
      </c>
    </row>
    <row r="387" spans="1:1">
      <c r="A387" s="60" t="s">
        <v>1352</v>
      </c>
    </row>
    <row r="388" spans="1:1">
      <c r="A388" s="60" t="s">
        <v>1353</v>
      </c>
    </row>
    <row r="389" spans="1:1">
      <c r="A389" s="60" t="s">
        <v>1354</v>
      </c>
    </row>
    <row r="390" spans="1:1">
      <c r="A390" s="60" t="s">
        <v>1355</v>
      </c>
    </row>
    <row r="391" spans="1:1">
      <c r="A391" s="60" t="s">
        <v>1356</v>
      </c>
    </row>
    <row r="392" spans="1:1">
      <c r="A392" s="60" t="s">
        <v>1357</v>
      </c>
    </row>
    <row r="393" spans="1:1">
      <c r="A393" s="60" t="s">
        <v>1358</v>
      </c>
    </row>
    <row r="394" spans="1:1">
      <c r="A394" s="60" t="s">
        <v>1359</v>
      </c>
    </row>
    <row r="395" spans="1:1">
      <c r="A395" s="60" t="s">
        <v>1360</v>
      </c>
    </row>
    <row r="396" spans="1:1">
      <c r="A396" s="60" t="s">
        <v>1361</v>
      </c>
    </row>
    <row r="397" spans="1:1">
      <c r="A397" s="60" t="s">
        <v>1362</v>
      </c>
    </row>
    <row r="398" spans="1:1">
      <c r="A398" s="60" t="s">
        <v>1363</v>
      </c>
    </row>
    <row r="399" spans="1:1">
      <c r="A399" s="60" t="s">
        <v>1364</v>
      </c>
    </row>
    <row r="400" spans="1:1">
      <c r="A400" s="60" t="s">
        <v>1365</v>
      </c>
    </row>
    <row r="401" spans="1:1">
      <c r="A401" s="60" t="s">
        <v>1366</v>
      </c>
    </row>
    <row r="402" spans="1:1">
      <c r="A402" s="60" t="s">
        <v>1367</v>
      </c>
    </row>
    <row r="403" spans="1:1">
      <c r="A403" s="60" t="s">
        <v>1368</v>
      </c>
    </row>
    <row r="404" spans="1:1">
      <c r="A404" s="60" t="s">
        <v>1369</v>
      </c>
    </row>
    <row r="405" spans="1:1">
      <c r="A405" s="60" t="s">
        <v>1370</v>
      </c>
    </row>
    <row r="406" spans="1:1">
      <c r="A406" s="60" t="s">
        <v>1371</v>
      </c>
    </row>
    <row r="407" spans="1:1">
      <c r="A407" s="60" t="s">
        <v>1372</v>
      </c>
    </row>
    <row r="408" spans="1:1">
      <c r="A408" s="60" t="s">
        <v>1373</v>
      </c>
    </row>
    <row r="409" spans="1:1">
      <c r="A409" s="60" t="s">
        <v>1374</v>
      </c>
    </row>
    <row r="410" spans="1:1">
      <c r="A410" s="60" t="s">
        <v>1375</v>
      </c>
    </row>
    <row r="411" spans="1:1">
      <c r="A411" s="60" t="s">
        <v>1376</v>
      </c>
    </row>
    <row r="412" spans="1:1">
      <c r="A412" s="60" t="s">
        <v>1377</v>
      </c>
    </row>
    <row r="413" spans="1:1">
      <c r="A413" s="60" t="s">
        <v>1378</v>
      </c>
    </row>
    <row r="414" spans="1:1">
      <c r="A414" s="60" t="s">
        <v>1379</v>
      </c>
    </row>
    <row r="415" spans="1:1">
      <c r="A415" s="60" t="s">
        <v>1380</v>
      </c>
    </row>
    <row r="416" spans="1:1">
      <c r="A416" s="60" t="s">
        <v>1381</v>
      </c>
    </row>
    <row r="417" spans="1:1">
      <c r="A417" s="60" t="s">
        <v>1382</v>
      </c>
    </row>
    <row r="418" spans="1:1">
      <c r="A418" s="60" t="s">
        <v>1383</v>
      </c>
    </row>
    <row r="419" spans="1:1">
      <c r="A419" s="60" t="s">
        <v>1384</v>
      </c>
    </row>
    <row r="420" spans="1:1">
      <c r="A420" s="60" t="s">
        <v>1385</v>
      </c>
    </row>
    <row r="421" spans="1:1">
      <c r="A421" s="60" t="s">
        <v>1386</v>
      </c>
    </row>
    <row r="422" spans="1:1">
      <c r="A422" s="61" t="s">
        <v>1387</v>
      </c>
    </row>
    <row r="423" spans="1:1">
      <c r="A423" s="59" t="s">
        <v>234</v>
      </c>
    </row>
    <row r="424" spans="1:1">
      <c r="A424" s="64" t="s">
        <v>1388</v>
      </c>
    </row>
    <row r="425" spans="1:1" ht="36">
      <c r="A425" s="65" t="s">
        <v>1389</v>
      </c>
    </row>
    <row r="426" spans="1:1">
      <c r="A426" s="65"/>
    </row>
    <row r="427" spans="1:1">
      <c r="A427" s="65" t="s">
        <v>1390</v>
      </c>
    </row>
    <row r="428" spans="1:1">
      <c r="A428" s="65" t="s">
        <v>1391</v>
      </c>
    </row>
    <row r="429" spans="1:1" ht="48">
      <c r="A429" s="65" t="s">
        <v>1392</v>
      </c>
    </row>
    <row r="430" spans="1:1">
      <c r="A430" s="65" t="s">
        <v>1393</v>
      </c>
    </row>
    <row r="431" spans="1:1">
      <c r="A431" s="65"/>
    </row>
    <row r="432" spans="1:1">
      <c r="A432" s="65" t="s">
        <v>1394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pageSetUpPr fitToPage="1"/>
  </sheetPr>
  <dimension ref="A1:C117"/>
  <sheetViews>
    <sheetView topLeftCell="A103" workbookViewId="0">
      <selection activeCell="A123" sqref="A123"/>
    </sheetView>
  </sheetViews>
  <sheetFormatPr defaultRowHeight="15"/>
  <cols>
    <col min="1" max="1" width="112.28515625" customWidth="1"/>
    <col min="3" max="3" width="45.5703125" customWidth="1"/>
  </cols>
  <sheetData>
    <row r="1" spans="1:1">
      <c r="A1" s="61" t="s">
        <v>1395</v>
      </c>
    </row>
    <row r="2" spans="1:1">
      <c r="A2" s="59" t="s">
        <v>1396</v>
      </c>
    </row>
    <row r="3" spans="1:1">
      <c r="A3" s="59" t="s">
        <v>1397</v>
      </c>
    </row>
    <row r="4" spans="1:1">
      <c r="A4" s="59" t="s">
        <v>1398</v>
      </c>
    </row>
    <row r="5" spans="1:1">
      <c r="A5" s="59" t="s">
        <v>1399</v>
      </c>
    </row>
    <row r="6" spans="1:1">
      <c r="A6" s="59" t="s">
        <v>1400</v>
      </c>
    </row>
    <row r="7" spans="1:1">
      <c r="A7" s="59" t="s">
        <v>1401</v>
      </c>
    </row>
    <row r="8" spans="1:1">
      <c r="A8" s="59" t="s">
        <v>1402</v>
      </c>
    </row>
    <row r="9" spans="1:1">
      <c r="A9" s="59" t="s">
        <v>1403</v>
      </c>
    </row>
    <row r="10" spans="1:1">
      <c r="A10" s="59" t="s">
        <v>1404</v>
      </c>
    </row>
    <row r="11" spans="1:1">
      <c r="A11" s="59" t="s">
        <v>1405</v>
      </c>
    </row>
    <row r="12" spans="1:1">
      <c r="A12" s="59" t="s">
        <v>1406</v>
      </c>
    </row>
    <row r="13" spans="1:1">
      <c r="A13" s="59" t="s">
        <v>1407</v>
      </c>
    </row>
    <row r="14" spans="1:1">
      <c r="A14" s="59" t="s">
        <v>1408</v>
      </c>
    </row>
    <row r="15" spans="1:1">
      <c r="A15" s="59" t="s">
        <v>1409</v>
      </c>
    </row>
    <row r="16" spans="1:1">
      <c r="A16" s="59" t="s">
        <v>1410</v>
      </c>
    </row>
    <row r="17" spans="1:1">
      <c r="A17" s="59" t="s">
        <v>1411</v>
      </c>
    </row>
    <row r="18" spans="1:1">
      <c r="A18" s="59" t="s">
        <v>1412</v>
      </c>
    </row>
    <row r="19" spans="1:1">
      <c r="A19" s="59" t="s">
        <v>1413</v>
      </c>
    </row>
    <row r="20" spans="1:1">
      <c r="A20" s="59" t="s">
        <v>1414</v>
      </c>
    </row>
    <row r="21" spans="1:1">
      <c r="A21" s="59" t="s">
        <v>1415</v>
      </c>
    </row>
    <row r="22" spans="1:1">
      <c r="A22" s="59" t="s">
        <v>1416</v>
      </c>
    </row>
    <row r="23" spans="1:1">
      <c r="A23" s="59" t="s">
        <v>1417</v>
      </c>
    </row>
    <row r="24" spans="1:1">
      <c r="A24" s="59" t="s">
        <v>1418</v>
      </c>
    </row>
    <row r="25" spans="1:1">
      <c r="A25" s="59" t="s">
        <v>1419</v>
      </c>
    </row>
    <row r="26" spans="1:1">
      <c r="A26" s="59" t="s">
        <v>1420</v>
      </c>
    </row>
    <row r="27" spans="1:1">
      <c r="A27" s="59" t="s">
        <v>1421</v>
      </c>
    </row>
    <row r="28" spans="1:1">
      <c r="A28" s="59" t="s">
        <v>1422</v>
      </c>
    </row>
    <row r="29" spans="1:1">
      <c r="A29" s="59" t="s">
        <v>1423</v>
      </c>
    </row>
    <row r="30" spans="1:1">
      <c r="A30" s="59" t="s">
        <v>1424</v>
      </c>
    </row>
    <row r="31" spans="1:1">
      <c r="A31" s="59" t="s">
        <v>1425</v>
      </c>
    </row>
    <row r="32" spans="1:1">
      <c r="A32" s="59" t="s">
        <v>1426</v>
      </c>
    </row>
    <row r="33" spans="1:1">
      <c r="A33" s="59" t="s">
        <v>1427</v>
      </c>
    </row>
    <row r="34" spans="1:1">
      <c r="A34" s="59" t="s">
        <v>1428</v>
      </c>
    </row>
    <row r="35" spans="1:1">
      <c r="A35" s="59" t="s">
        <v>1429</v>
      </c>
    </row>
    <row r="36" spans="1:1">
      <c r="A36" s="59" t="s">
        <v>1430</v>
      </c>
    </row>
    <row r="37" spans="1:1">
      <c r="A37" s="59" t="s">
        <v>1431</v>
      </c>
    </row>
    <row r="38" spans="1:1">
      <c r="A38" s="59" t="s">
        <v>1432</v>
      </c>
    </row>
    <row r="39" spans="1:1">
      <c r="A39" s="59" t="s">
        <v>1433</v>
      </c>
    </row>
    <row r="40" spans="1:1">
      <c r="A40" s="59" t="s">
        <v>1434</v>
      </c>
    </row>
    <row r="41" spans="1:1">
      <c r="A41" s="59" t="s">
        <v>1435</v>
      </c>
    </row>
    <row r="42" spans="1:1">
      <c r="A42" s="59" t="s">
        <v>1436</v>
      </c>
    </row>
    <row r="43" spans="1:1">
      <c r="A43" s="59" t="s">
        <v>1437</v>
      </c>
    </row>
    <row r="44" spans="1:1">
      <c r="A44" s="59" t="s">
        <v>1438</v>
      </c>
    </row>
    <row r="45" spans="1:1">
      <c r="A45" s="59" t="s">
        <v>1439</v>
      </c>
    </row>
    <row r="46" spans="1:1">
      <c r="A46" s="59" t="s">
        <v>1440</v>
      </c>
    </row>
    <row r="47" spans="1:1">
      <c r="A47" s="59" t="s">
        <v>1441</v>
      </c>
    </row>
    <row r="48" spans="1:1">
      <c r="A48" s="59" t="s">
        <v>1442</v>
      </c>
    </row>
    <row r="49" spans="1:1">
      <c r="A49" s="59" t="s">
        <v>1443</v>
      </c>
    </row>
    <row r="50" spans="1:1">
      <c r="A50" s="59" t="s">
        <v>1444</v>
      </c>
    </row>
    <row r="51" spans="1:1">
      <c r="A51" s="59" t="s">
        <v>1445</v>
      </c>
    </row>
    <row r="52" spans="1:1">
      <c r="A52" s="59" t="s">
        <v>1446</v>
      </c>
    </row>
    <row r="53" spans="1:1">
      <c r="A53" s="59" t="s">
        <v>1447</v>
      </c>
    </row>
    <row r="54" spans="1:1">
      <c r="A54" s="59" t="s">
        <v>1448</v>
      </c>
    </row>
    <row r="55" spans="1:1">
      <c r="A55" s="59" t="s">
        <v>1449</v>
      </c>
    </row>
    <row r="56" spans="1:1">
      <c r="A56" s="59" t="s">
        <v>1450</v>
      </c>
    </row>
    <row r="57" spans="1:1">
      <c r="A57" s="59" t="s">
        <v>1451</v>
      </c>
    </row>
    <row r="58" spans="1:1">
      <c r="A58" s="59" t="s">
        <v>1452</v>
      </c>
    </row>
    <row r="59" spans="1:1">
      <c r="A59" s="59" t="s">
        <v>1453</v>
      </c>
    </row>
    <row r="60" spans="1:1">
      <c r="A60" s="59" t="s">
        <v>1454</v>
      </c>
    </row>
    <row r="61" spans="1:1">
      <c r="A61" s="59" t="s">
        <v>1455</v>
      </c>
    </row>
    <row r="62" spans="1:1">
      <c r="A62" s="59" t="s">
        <v>1456</v>
      </c>
    </row>
    <row r="63" spans="1:1">
      <c r="A63" s="59" t="s">
        <v>1457</v>
      </c>
    </row>
    <row r="64" spans="1:1">
      <c r="A64" s="59" t="s">
        <v>1458</v>
      </c>
    </row>
    <row r="65" spans="1:1">
      <c r="A65" s="59" t="s">
        <v>1459</v>
      </c>
    </row>
    <row r="66" spans="1:1">
      <c r="A66" s="59" t="s">
        <v>1460</v>
      </c>
    </row>
    <row r="67" spans="1:1">
      <c r="A67" s="59" t="s">
        <v>1461</v>
      </c>
    </row>
    <row r="68" spans="1:1">
      <c r="A68" s="59" t="s">
        <v>1462</v>
      </c>
    </row>
    <row r="69" spans="1:1">
      <c r="A69" s="59" t="s">
        <v>1463</v>
      </c>
    </row>
    <row r="70" spans="1:1">
      <c r="A70" s="59" t="s">
        <v>1464</v>
      </c>
    </row>
    <row r="71" spans="1:1">
      <c r="A71" s="59" t="s">
        <v>1465</v>
      </c>
    </row>
    <row r="72" spans="1:1">
      <c r="A72" s="59" t="s">
        <v>1466</v>
      </c>
    </row>
    <row r="73" spans="1:1">
      <c r="A73" s="59" t="s">
        <v>1467</v>
      </c>
    </row>
    <row r="74" spans="1:1">
      <c r="A74" s="59" t="s">
        <v>1468</v>
      </c>
    </row>
    <row r="75" spans="1:1">
      <c r="A75" s="59" t="s">
        <v>1469</v>
      </c>
    </row>
    <row r="76" spans="1:1">
      <c r="A76" s="59" t="s">
        <v>1470</v>
      </c>
    </row>
    <row r="77" spans="1:1">
      <c r="A77" s="59" t="s">
        <v>1471</v>
      </c>
    </row>
    <row r="78" spans="1:1">
      <c r="A78" s="59" t="s">
        <v>1472</v>
      </c>
    </row>
    <row r="79" spans="1:1">
      <c r="A79" s="59" t="s">
        <v>1473</v>
      </c>
    </row>
    <row r="80" spans="1:1">
      <c r="A80" s="59" t="s">
        <v>1474</v>
      </c>
    </row>
    <row r="81" spans="1:1">
      <c r="A81" s="59" t="s">
        <v>1475</v>
      </c>
    </row>
    <row r="82" spans="1:1">
      <c r="A82" s="59" t="s">
        <v>1476</v>
      </c>
    </row>
    <row r="83" spans="1:1">
      <c r="A83" s="59" t="s">
        <v>1477</v>
      </c>
    </row>
    <row r="84" spans="1:1">
      <c r="A84" s="59" t="s">
        <v>1478</v>
      </c>
    </row>
    <row r="85" spans="1:1">
      <c r="A85" s="59" t="s">
        <v>1479</v>
      </c>
    </row>
    <row r="86" spans="1:1">
      <c r="A86" s="59" t="s">
        <v>1480</v>
      </c>
    </row>
    <row r="87" spans="1:1">
      <c r="A87" s="59" t="s">
        <v>1481</v>
      </c>
    </row>
    <row r="88" spans="1:1">
      <c r="A88" s="59" t="s">
        <v>1482</v>
      </c>
    </row>
    <row r="89" spans="1:1">
      <c r="A89" s="59" t="s">
        <v>1483</v>
      </c>
    </row>
    <row r="90" spans="1:1">
      <c r="A90" s="59" t="s">
        <v>1484</v>
      </c>
    </row>
    <row r="91" spans="1:1">
      <c r="A91" s="59" t="s">
        <v>1485</v>
      </c>
    </row>
    <row r="92" spans="1:1">
      <c r="A92" s="59" t="s">
        <v>1486</v>
      </c>
    </row>
    <row r="93" spans="1:1">
      <c r="A93" s="59" t="s">
        <v>1487</v>
      </c>
    </row>
    <row r="94" spans="1:1">
      <c r="A94" s="59" t="s">
        <v>1488</v>
      </c>
    </row>
    <row r="95" spans="1:1">
      <c r="A95" s="59" t="s">
        <v>1489</v>
      </c>
    </row>
    <row r="96" spans="1:1">
      <c r="A96" s="59" t="s">
        <v>1490</v>
      </c>
    </row>
    <row r="97" spans="1:3">
      <c r="A97" s="59" t="s">
        <v>1491</v>
      </c>
    </row>
    <row r="98" spans="1:3">
      <c r="A98" s="59" t="s">
        <v>1492</v>
      </c>
    </row>
    <row r="99" spans="1:3">
      <c r="A99" s="59" t="s">
        <v>1493</v>
      </c>
    </row>
    <row r="100" spans="1:3">
      <c r="A100" s="59" t="s">
        <v>1494</v>
      </c>
    </row>
    <row r="101" spans="1:3">
      <c r="A101" s="59" t="s">
        <v>1495</v>
      </c>
    </row>
    <row r="102" spans="1:3">
      <c r="A102" s="59" t="s">
        <v>1496</v>
      </c>
    </row>
    <row r="103" spans="1:3">
      <c r="A103" s="59" t="s">
        <v>1497</v>
      </c>
    </row>
    <row r="104" spans="1:3">
      <c r="A104" s="59" t="s">
        <v>1498</v>
      </c>
    </row>
    <row r="105" spans="1:3">
      <c r="A105" s="59" t="s">
        <v>1499</v>
      </c>
    </row>
    <row r="106" spans="1:3">
      <c r="A106" s="59" t="s">
        <v>1500</v>
      </c>
    </row>
    <row r="107" spans="1:3">
      <c r="A107" s="59"/>
    </row>
    <row r="108" spans="1:3">
      <c r="A108" s="61" t="s">
        <v>1501</v>
      </c>
    </row>
    <row r="109" spans="1:3">
      <c r="A109" s="59" t="s">
        <v>234</v>
      </c>
    </row>
    <row r="110" spans="1:3">
      <c r="A110" s="64" t="s">
        <v>919</v>
      </c>
      <c r="B110" s="63"/>
    </row>
    <row r="111" spans="1:3">
      <c r="A111" s="82" t="s">
        <v>1502</v>
      </c>
      <c r="B111" s="65"/>
      <c r="C111" s="74"/>
    </row>
    <row r="112" spans="1:3" ht="24">
      <c r="A112" s="65" t="s">
        <v>2034</v>
      </c>
      <c r="B112" s="65"/>
      <c r="C112" s="74"/>
    </row>
    <row r="113" spans="1:3">
      <c r="A113" s="65" t="s">
        <v>921</v>
      </c>
      <c r="B113" s="66"/>
      <c r="C113" s="74"/>
    </row>
    <row r="114" spans="1:3" ht="23.25" customHeight="1">
      <c r="A114" s="65" t="s">
        <v>922</v>
      </c>
      <c r="B114" s="66"/>
      <c r="C114" s="74"/>
    </row>
    <row r="115" spans="1:3" ht="33.75" customHeight="1">
      <c r="A115" s="65" t="s">
        <v>1503</v>
      </c>
      <c r="B115" s="66"/>
      <c r="C115" s="74"/>
    </row>
    <row r="116" spans="1:3">
      <c r="A116" s="65" t="s">
        <v>1504</v>
      </c>
      <c r="B116" s="66"/>
      <c r="C116" s="74"/>
    </row>
    <row r="117" spans="1:3" ht="21.75" customHeight="1">
      <c r="A117" s="65" t="s">
        <v>1505</v>
      </c>
      <c r="B117" s="66"/>
      <c r="C117" s="74"/>
    </row>
  </sheetData>
  <pageMargins left="0.70866141732283472" right="0.70866141732283472" top="0.74803149606299213" bottom="0.74803149606299213" header="0.31496062992125984" footer="0.31496062992125984"/>
  <pageSetup paperSize="9" fitToHeight="2" orientation="portrait" horizontalDpi="1200" verticalDpi="1200" r:id="rId1"/>
</worksheet>
</file>

<file path=xl/worksheets/sheet7.xml><?xml version="1.0" encoding="utf-8"?>
<worksheet xmlns="http://schemas.openxmlformats.org/spreadsheetml/2006/main" xmlns:r="http://schemas.openxmlformats.org/officeDocument/2006/relationships">
  <dimension ref="A1:A118"/>
  <sheetViews>
    <sheetView view="pageLayout" zoomScaleNormal="100" workbookViewId="0">
      <selection activeCell="A5" sqref="A5"/>
    </sheetView>
  </sheetViews>
  <sheetFormatPr defaultRowHeight="15"/>
  <cols>
    <col min="1" max="1" width="106.28515625" customWidth="1"/>
  </cols>
  <sheetData>
    <row r="1" spans="1:1">
      <c r="A1" t="s">
        <v>1506</v>
      </c>
    </row>
    <row r="3" spans="1:1">
      <c r="A3" t="s">
        <v>1511</v>
      </c>
    </row>
    <row r="4" spans="1:1">
      <c r="A4" s="168" t="s">
        <v>1512</v>
      </c>
    </row>
    <row r="5" spans="1:1">
      <c r="A5" t="s">
        <v>1513</v>
      </c>
    </row>
    <row r="6" spans="1:1">
      <c r="A6" t="s">
        <v>1514</v>
      </c>
    </row>
    <row r="7" spans="1:1">
      <c r="A7" t="s">
        <v>1515</v>
      </c>
    </row>
    <row r="8" spans="1:1">
      <c r="A8" t="s">
        <v>1516</v>
      </c>
    </row>
    <row r="9" spans="1:1">
      <c r="A9" t="s">
        <v>1517</v>
      </c>
    </row>
    <row r="10" spans="1:1">
      <c r="A10" t="s">
        <v>1518</v>
      </c>
    </row>
    <row r="11" spans="1:1">
      <c r="A11" t="s">
        <v>1519</v>
      </c>
    </row>
    <row r="12" spans="1:1">
      <c r="A12" t="s">
        <v>1520</v>
      </c>
    </row>
    <row r="13" spans="1:1">
      <c r="A13" t="s">
        <v>1521</v>
      </c>
    </row>
    <row r="14" spans="1:1">
      <c r="A14" t="s">
        <v>1522</v>
      </c>
    </row>
    <row r="15" spans="1:1">
      <c r="A15" t="s">
        <v>1523</v>
      </c>
    </row>
    <row r="16" spans="1:1">
      <c r="A16" t="s">
        <v>1524</v>
      </c>
    </row>
    <row r="17" spans="1:1">
      <c r="A17" t="s">
        <v>1525</v>
      </c>
    </row>
    <row r="18" spans="1:1">
      <c r="A18" t="s">
        <v>1526</v>
      </c>
    </row>
    <row r="19" spans="1:1">
      <c r="A19" t="s">
        <v>1527</v>
      </c>
    </row>
    <row r="20" spans="1:1">
      <c r="A20" t="s">
        <v>1528</v>
      </c>
    </row>
    <row r="21" spans="1:1">
      <c r="A21" t="s">
        <v>1529</v>
      </c>
    </row>
    <row r="22" spans="1:1">
      <c r="A22" t="s">
        <v>1530</v>
      </c>
    </row>
    <row r="23" spans="1:1">
      <c r="A23" t="s">
        <v>1531</v>
      </c>
    </row>
    <row r="24" spans="1:1">
      <c r="A24" t="s">
        <v>1532</v>
      </c>
    </row>
    <row r="25" spans="1:1">
      <c r="A25" t="s">
        <v>1533</v>
      </c>
    </row>
    <row r="26" spans="1:1">
      <c r="A26" t="s">
        <v>1534</v>
      </c>
    </row>
    <row r="27" spans="1:1">
      <c r="A27" t="s">
        <v>1535</v>
      </c>
    </row>
    <row r="28" spans="1:1">
      <c r="A28" t="s">
        <v>1536</v>
      </c>
    </row>
    <row r="29" spans="1:1">
      <c r="A29" t="s">
        <v>1537</v>
      </c>
    </row>
    <row r="30" spans="1:1">
      <c r="A30" t="s">
        <v>1538</v>
      </c>
    </row>
    <row r="31" spans="1:1">
      <c r="A31" t="s">
        <v>1539</v>
      </c>
    </row>
    <row r="32" spans="1:1">
      <c r="A32" t="s">
        <v>1540</v>
      </c>
    </row>
    <row r="33" spans="1:1">
      <c r="A33" t="s">
        <v>1541</v>
      </c>
    </row>
    <row r="34" spans="1:1">
      <c r="A34" t="s">
        <v>1542</v>
      </c>
    </row>
    <row r="35" spans="1:1">
      <c r="A35" t="s">
        <v>1543</v>
      </c>
    </row>
    <row r="36" spans="1:1">
      <c r="A36" t="s">
        <v>1544</v>
      </c>
    </row>
    <row r="37" spans="1:1">
      <c r="A37" t="s">
        <v>1545</v>
      </c>
    </row>
    <row r="38" spans="1:1">
      <c r="A38" t="s">
        <v>1546</v>
      </c>
    </row>
    <row r="39" spans="1:1">
      <c r="A39" t="s">
        <v>1547</v>
      </c>
    </row>
    <row r="40" spans="1:1">
      <c r="A40" t="s">
        <v>1548</v>
      </c>
    </row>
    <row r="41" spans="1:1">
      <c r="A41" t="s">
        <v>1549</v>
      </c>
    </row>
    <row r="42" spans="1:1">
      <c r="A42" t="s">
        <v>1550</v>
      </c>
    </row>
    <row r="43" spans="1:1">
      <c r="A43" t="s">
        <v>1551</v>
      </c>
    </row>
    <row r="44" spans="1:1">
      <c r="A44" t="s">
        <v>1552</v>
      </c>
    </row>
    <row r="45" spans="1:1">
      <c r="A45" t="s">
        <v>1553</v>
      </c>
    </row>
    <row r="46" spans="1:1">
      <c r="A46" t="s">
        <v>1554</v>
      </c>
    </row>
    <row r="47" spans="1:1">
      <c r="A47" t="s">
        <v>1555</v>
      </c>
    </row>
    <row r="48" spans="1:1">
      <c r="A48" t="s">
        <v>1556</v>
      </c>
    </row>
    <row r="49" spans="1:1">
      <c r="A49" t="s">
        <v>1557</v>
      </c>
    </row>
    <row r="50" spans="1:1">
      <c r="A50" t="s">
        <v>1558</v>
      </c>
    </row>
    <row r="51" spans="1:1">
      <c r="A51" t="s">
        <v>1559</v>
      </c>
    </row>
    <row r="52" spans="1:1">
      <c r="A52" t="s">
        <v>1560</v>
      </c>
    </row>
    <row r="53" spans="1:1">
      <c r="A53" t="s">
        <v>1561</v>
      </c>
    </row>
    <row r="54" spans="1:1">
      <c r="A54" t="s">
        <v>1562</v>
      </c>
    </row>
    <row r="55" spans="1:1">
      <c r="A55" t="s">
        <v>1563</v>
      </c>
    </row>
    <row r="56" spans="1:1">
      <c r="A56" t="s">
        <v>1564</v>
      </c>
    </row>
    <row r="57" spans="1:1">
      <c r="A57" t="s">
        <v>1565</v>
      </c>
    </row>
    <row r="58" spans="1:1">
      <c r="A58" t="s">
        <v>1566</v>
      </c>
    </row>
    <row r="59" spans="1:1">
      <c r="A59" t="s">
        <v>1567</v>
      </c>
    </row>
    <row r="60" spans="1:1">
      <c r="A60" t="s">
        <v>1568</v>
      </c>
    </row>
    <row r="61" spans="1:1">
      <c r="A61" t="s">
        <v>1569</v>
      </c>
    </row>
    <row r="62" spans="1:1">
      <c r="A62" t="s">
        <v>1570</v>
      </c>
    </row>
    <row r="63" spans="1:1">
      <c r="A63" t="s">
        <v>1571</v>
      </c>
    </row>
    <row r="64" spans="1:1">
      <c r="A64" t="s">
        <v>1572</v>
      </c>
    </row>
    <row r="65" spans="1:1">
      <c r="A65" t="s">
        <v>1573</v>
      </c>
    </row>
    <row r="66" spans="1:1">
      <c r="A66" t="s">
        <v>1574</v>
      </c>
    </row>
    <row r="67" spans="1:1">
      <c r="A67" t="s">
        <v>1575</v>
      </c>
    </row>
    <row r="68" spans="1:1">
      <c r="A68" t="s">
        <v>1576</v>
      </c>
    </row>
    <row r="69" spans="1:1">
      <c r="A69" t="s">
        <v>1577</v>
      </c>
    </row>
    <row r="70" spans="1:1">
      <c r="A70" t="s">
        <v>1578</v>
      </c>
    </row>
    <row r="71" spans="1:1">
      <c r="A71" t="s">
        <v>1579</v>
      </c>
    </row>
    <row r="72" spans="1:1">
      <c r="A72" t="s">
        <v>1580</v>
      </c>
    </row>
    <row r="73" spans="1:1">
      <c r="A73" t="s">
        <v>1581</v>
      </c>
    </row>
    <row r="74" spans="1:1">
      <c r="A74" t="s">
        <v>1582</v>
      </c>
    </row>
    <row r="75" spans="1:1">
      <c r="A75" t="s">
        <v>1583</v>
      </c>
    </row>
    <row r="76" spans="1:1">
      <c r="A76" t="s">
        <v>1584</v>
      </c>
    </row>
    <row r="77" spans="1:1">
      <c r="A77" t="s">
        <v>1585</v>
      </c>
    </row>
    <row r="78" spans="1:1">
      <c r="A78" t="s">
        <v>1586</v>
      </c>
    </row>
    <row r="79" spans="1:1">
      <c r="A79" t="s">
        <v>1587</v>
      </c>
    </row>
    <row r="80" spans="1:1">
      <c r="A80" t="s">
        <v>1588</v>
      </c>
    </row>
    <row r="81" spans="1:1">
      <c r="A81" t="s">
        <v>1589</v>
      </c>
    </row>
    <row r="82" spans="1:1">
      <c r="A82" t="s">
        <v>1590</v>
      </c>
    </row>
    <row r="83" spans="1:1">
      <c r="A83" t="s">
        <v>1591</v>
      </c>
    </row>
    <row r="84" spans="1:1">
      <c r="A84" t="s">
        <v>1592</v>
      </c>
    </row>
    <row r="85" spans="1:1">
      <c r="A85" t="s">
        <v>1593</v>
      </c>
    </row>
    <row r="86" spans="1:1">
      <c r="A86" t="s">
        <v>1594</v>
      </c>
    </row>
    <row r="87" spans="1:1">
      <c r="A87" t="s">
        <v>1595</v>
      </c>
    </row>
    <row r="88" spans="1:1">
      <c r="A88" t="s">
        <v>1596</v>
      </c>
    </row>
    <row r="89" spans="1:1">
      <c r="A89" t="s">
        <v>1597</v>
      </c>
    </row>
    <row r="90" spans="1:1">
      <c r="A90" t="s">
        <v>1598</v>
      </c>
    </row>
    <row r="91" spans="1:1">
      <c r="A91" t="s">
        <v>1599</v>
      </c>
    </row>
    <row r="92" spans="1:1">
      <c r="A92" t="s">
        <v>1600</v>
      </c>
    </row>
    <row r="93" spans="1:1">
      <c r="A93" t="s">
        <v>1601</v>
      </c>
    </row>
    <row r="94" spans="1:1">
      <c r="A94" t="s">
        <v>1602</v>
      </c>
    </row>
    <row r="95" spans="1:1">
      <c r="A95" t="s">
        <v>1603</v>
      </c>
    </row>
    <row r="96" spans="1:1">
      <c r="A96" t="s">
        <v>1604</v>
      </c>
    </row>
    <row r="97" spans="1:1">
      <c r="A97" t="s">
        <v>1605</v>
      </c>
    </row>
    <row r="98" spans="1:1">
      <c r="A98" t="s">
        <v>1606</v>
      </c>
    </row>
    <row r="99" spans="1:1">
      <c r="A99" t="s">
        <v>1607</v>
      </c>
    </row>
    <row r="100" spans="1:1">
      <c r="A100" t="s">
        <v>1608</v>
      </c>
    </row>
    <row r="101" spans="1:1">
      <c r="A101" t="s">
        <v>1609</v>
      </c>
    </row>
    <row r="102" spans="1:1">
      <c r="A102" t="s">
        <v>1610</v>
      </c>
    </row>
    <row r="103" spans="1:1">
      <c r="A103" t="s">
        <v>1611</v>
      </c>
    </row>
    <row r="104" spans="1:1">
      <c r="A104" t="s">
        <v>1612</v>
      </c>
    </row>
    <row r="105" spans="1:1">
      <c r="A105" t="s">
        <v>1613</v>
      </c>
    </row>
    <row r="106" spans="1:1">
      <c r="A106" t="s">
        <v>1614</v>
      </c>
    </row>
    <row r="107" spans="1:1">
      <c r="A107" t="s">
        <v>1615</v>
      </c>
    </row>
    <row r="108" spans="1:1">
      <c r="A108" t="s">
        <v>1616</v>
      </c>
    </row>
    <row r="109" spans="1:1">
      <c r="A109" t="s">
        <v>234</v>
      </c>
    </row>
    <row r="110" spans="1:1">
      <c r="A110" t="s">
        <v>816</v>
      </c>
    </row>
    <row r="111" spans="1:1">
      <c r="A111" t="s">
        <v>1507</v>
      </c>
    </row>
    <row r="112" spans="1:1" ht="45">
      <c r="A112" s="58" t="s">
        <v>1508</v>
      </c>
    </row>
    <row r="113" spans="1:1">
      <c r="A113" s="58" t="s">
        <v>921</v>
      </c>
    </row>
    <row r="114" spans="1:1">
      <c r="A114" s="58" t="s">
        <v>922</v>
      </c>
    </row>
    <row r="115" spans="1:1" ht="45">
      <c r="A115" s="58" t="s">
        <v>1509</v>
      </c>
    </row>
    <row r="116" spans="1:1">
      <c r="A116" s="58" t="s">
        <v>924</v>
      </c>
    </row>
    <row r="117" spans="1:1">
      <c r="A117" s="58" t="s">
        <v>1510</v>
      </c>
    </row>
    <row r="118" spans="1:1">
      <c r="A118" s="58"/>
    </row>
  </sheetData>
  <pageMargins left="0.70866141732283472" right="0.70866141732283472" top="0.74803149606299213" bottom="0.74803149606299213" header="0.31496062992125984" footer="0.31496062992125984"/>
  <pageSetup paperSize="9" scale="99" fitToHeight="3" orientation="portrait" horizontalDpi="1200" verticalDpi="1200" r:id="rId1"/>
</worksheet>
</file>

<file path=xl/worksheets/sheet8.xml><?xml version="1.0" encoding="utf-8"?>
<worksheet xmlns="http://schemas.openxmlformats.org/spreadsheetml/2006/main" xmlns:r="http://schemas.openxmlformats.org/officeDocument/2006/relationships">
  <dimension ref="A1:A58"/>
  <sheetViews>
    <sheetView topLeftCell="A16" workbookViewId="0">
      <selection activeCell="A28" sqref="A28"/>
    </sheetView>
  </sheetViews>
  <sheetFormatPr defaultRowHeight="15"/>
  <cols>
    <col min="1" max="1" width="81.85546875" customWidth="1"/>
  </cols>
  <sheetData>
    <row r="1" spans="1:1">
      <c r="A1" s="61" t="s">
        <v>1617</v>
      </c>
    </row>
    <row r="2" spans="1:1">
      <c r="A2" s="60" t="s">
        <v>1618</v>
      </c>
    </row>
    <row r="3" spans="1:1">
      <c r="A3" s="60" t="s">
        <v>1619</v>
      </c>
    </row>
    <row r="4" spans="1:1">
      <c r="A4" s="60" t="s">
        <v>1620</v>
      </c>
    </row>
    <row r="5" spans="1:1">
      <c r="A5" s="60" t="s">
        <v>1621</v>
      </c>
    </row>
    <row r="6" spans="1:1">
      <c r="A6" s="60" t="s">
        <v>1622</v>
      </c>
    </row>
    <row r="7" spans="1:1">
      <c r="A7" s="60" t="s">
        <v>1623</v>
      </c>
    </row>
    <row r="8" spans="1:1">
      <c r="A8" s="60" t="s">
        <v>1624</v>
      </c>
    </row>
    <row r="9" spans="1:1">
      <c r="A9" s="60" t="s">
        <v>1625</v>
      </c>
    </row>
    <row r="10" spans="1:1">
      <c r="A10" s="60" t="s">
        <v>1626</v>
      </c>
    </row>
    <row r="11" spans="1:1">
      <c r="A11" s="60" t="s">
        <v>1627</v>
      </c>
    </row>
    <row r="12" spans="1:1">
      <c r="A12" s="60" t="s">
        <v>1628</v>
      </c>
    </row>
    <row r="13" spans="1:1">
      <c r="A13" s="60" t="s">
        <v>1629</v>
      </c>
    </row>
    <row r="14" spans="1:1">
      <c r="A14" s="60" t="s">
        <v>1630</v>
      </c>
    </row>
    <row r="15" spans="1:1">
      <c r="A15" s="60" t="s">
        <v>1631</v>
      </c>
    </row>
    <row r="16" spans="1:1">
      <c r="A16" s="60" t="s">
        <v>1632</v>
      </c>
    </row>
    <row r="17" spans="1:1">
      <c r="A17" s="60" t="s">
        <v>1633</v>
      </c>
    </row>
    <row r="18" spans="1:1">
      <c r="A18" s="60" t="s">
        <v>1634</v>
      </c>
    </row>
    <row r="19" spans="1:1">
      <c r="A19" s="60" t="s">
        <v>1635</v>
      </c>
    </row>
    <row r="20" spans="1:1">
      <c r="A20" s="60" t="s">
        <v>1636</v>
      </c>
    </row>
    <row r="21" spans="1:1">
      <c r="A21" s="60" t="s">
        <v>1637</v>
      </c>
    </row>
    <row r="22" spans="1:1">
      <c r="A22" s="60" t="s">
        <v>1638</v>
      </c>
    </row>
    <row r="23" spans="1:1">
      <c r="A23" s="60" t="s">
        <v>1639</v>
      </c>
    </row>
    <row r="24" spans="1:1">
      <c r="A24" s="60" t="s">
        <v>1640</v>
      </c>
    </row>
    <row r="25" spans="1:1">
      <c r="A25" s="60" t="s">
        <v>1641</v>
      </c>
    </row>
    <row r="26" spans="1:1">
      <c r="A26" s="60" t="s">
        <v>1642</v>
      </c>
    </row>
    <row r="27" spans="1:1">
      <c r="A27" s="60" t="s">
        <v>1643</v>
      </c>
    </row>
    <row r="28" spans="1:1">
      <c r="A28" s="67" t="s">
        <v>1644</v>
      </c>
    </row>
    <row r="29" spans="1:1">
      <c r="A29" s="68"/>
    </row>
    <row r="30" spans="1:1">
      <c r="A30" s="61" t="s">
        <v>1645</v>
      </c>
    </row>
    <row r="31" spans="1:1">
      <c r="A31" s="60"/>
    </row>
    <row r="32" spans="1:1">
      <c r="A32" s="60" t="s">
        <v>1646</v>
      </c>
    </row>
    <row r="33" spans="1:1">
      <c r="A33" s="60" t="s">
        <v>1647</v>
      </c>
    </row>
    <row r="34" spans="1:1">
      <c r="A34" s="60" t="s">
        <v>1648</v>
      </c>
    </row>
    <row r="35" spans="1:1">
      <c r="A35" s="60" t="s">
        <v>1649</v>
      </c>
    </row>
    <row r="36" spans="1:1">
      <c r="A36" s="60" t="s">
        <v>1650</v>
      </c>
    </row>
    <row r="37" spans="1:1">
      <c r="A37" s="60" t="s">
        <v>1651</v>
      </c>
    </row>
    <row r="38" spans="1:1">
      <c r="A38" s="60" t="s">
        <v>1652</v>
      </c>
    </row>
    <row r="39" spans="1:1">
      <c r="A39" s="60" t="s">
        <v>1653</v>
      </c>
    </row>
    <row r="40" spans="1:1">
      <c r="A40" s="60" t="s">
        <v>1654</v>
      </c>
    </row>
    <row r="41" spans="1:1">
      <c r="A41" s="60" t="s">
        <v>1655</v>
      </c>
    </row>
    <row r="42" spans="1:1">
      <c r="A42" s="60" t="s">
        <v>1656</v>
      </c>
    </row>
    <row r="43" spans="1:1">
      <c r="A43" s="60" t="s">
        <v>1657</v>
      </c>
    </row>
    <row r="44" spans="1:1">
      <c r="A44" s="60" t="s">
        <v>1658</v>
      </c>
    </row>
    <row r="45" spans="1:1">
      <c r="A45" s="60" t="s">
        <v>1659</v>
      </c>
    </row>
    <row r="46" spans="1:1">
      <c r="A46" s="60" t="s">
        <v>1660</v>
      </c>
    </row>
    <row r="47" spans="1:1">
      <c r="A47" s="60" t="s">
        <v>1661</v>
      </c>
    </row>
    <row r="48" spans="1:1">
      <c r="A48" s="60" t="s">
        <v>1662</v>
      </c>
    </row>
    <row r="49" spans="1:1">
      <c r="A49" s="60" t="s">
        <v>1663</v>
      </c>
    </row>
    <row r="50" spans="1:1">
      <c r="A50" s="60" t="s">
        <v>1664</v>
      </c>
    </row>
    <row r="51" spans="1:1">
      <c r="A51" s="60" t="s">
        <v>1665</v>
      </c>
    </row>
    <row r="52" spans="1:1">
      <c r="A52" s="60" t="s">
        <v>1666</v>
      </c>
    </row>
    <row r="53" spans="1:1">
      <c r="A53" s="60" t="s">
        <v>1667</v>
      </c>
    </row>
    <row r="54" spans="1:1">
      <c r="A54" s="60" t="s">
        <v>1668</v>
      </c>
    </row>
    <row r="55" spans="1:1">
      <c r="A55" s="60" t="s">
        <v>1669</v>
      </c>
    </row>
    <row r="56" spans="1:1">
      <c r="A56" s="60" t="s">
        <v>1670</v>
      </c>
    </row>
    <row r="57" spans="1:1">
      <c r="A57" s="60" t="s">
        <v>1671</v>
      </c>
    </row>
    <row r="58" spans="1:1">
      <c r="A58" s="67" t="s">
        <v>1672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3"/>
  <sheetViews>
    <sheetView topLeftCell="A10" workbookViewId="0">
      <selection activeCell="C30" sqref="C30"/>
    </sheetView>
  </sheetViews>
  <sheetFormatPr defaultRowHeight="15"/>
  <cols>
    <col min="1" max="1" width="75.140625" customWidth="1"/>
  </cols>
  <sheetData>
    <row r="1" spans="1:1">
      <c r="A1" s="61" t="s">
        <v>1673</v>
      </c>
    </row>
    <row r="2" spans="1:1">
      <c r="A2" s="60" t="s">
        <v>1674</v>
      </c>
    </row>
    <row r="3" spans="1:1">
      <c r="A3" s="60" t="s">
        <v>1675</v>
      </c>
    </row>
    <row r="4" spans="1:1">
      <c r="A4" s="60" t="s">
        <v>1676</v>
      </c>
    </row>
    <row r="5" spans="1:1">
      <c r="A5" s="60" t="s">
        <v>1677</v>
      </c>
    </row>
    <row r="6" spans="1:1">
      <c r="A6" s="60" t="s">
        <v>1678</v>
      </c>
    </row>
    <row r="7" spans="1:1">
      <c r="A7" s="60" t="s">
        <v>1679</v>
      </c>
    </row>
    <row r="8" spans="1:1">
      <c r="A8" s="60" t="s">
        <v>1680</v>
      </c>
    </row>
    <row r="9" spans="1:1">
      <c r="A9" s="60" t="s">
        <v>1681</v>
      </c>
    </row>
    <row r="10" spans="1:1">
      <c r="A10" s="60" t="s">
        <v>1682</v>
      </c>
    </row>
    <row r="11" spans="1:1">
      <c r="A11" s="60" t="s">
        <v>1683</v>
      </c>
    </row>
    <row r="12" spans="1:1">
      <c r="A12" s="60" t="s">
        <v>1684</v>
      </c>
    </row>
    <row r="13" spans="1:1">
      <c r="A13" s="60" t="s">
        <v>1685</v>
      </c>
    </row>
    <row r="14" spans="1:1">
      <c r="A14" s="60" t="s">
        <v>1686</v>
      </c>
    </row>
    <row r="15" spans="1:1">
      <c r="A15" s="60" t="s">
        <v>1687</v>
      </c>
    </row>
    <row r="16" spans="1:1">
      <c r="A16" s="60" t="s">
        <v>1688</v>
      </c>
    </row>
    <row r="17" spans="1:1">
      <c r="A17" s="60" t="s">
        <v>1689</v>
      </c>
    </row>
    <row r="18" spans="1:1">
      <c r="A18" s="60" t="s">
        <v>1690</v>
      </c>
    </row>
    <row r="19" spans="1:1">
      <c r="A19" s="60" t="s">
        <v>1691</v>
      </c>
    </row>
    <row r="20" spans="1:1">
      <c r="A20" s="60" t="s">
        <v>1692</v>
      </c>
    </row>
    <row r="21" spans="1:1">
      <c r="A21" s="60" t="s">
        <v>1693</v>
      </c>
    </row>
    <row r="22" spans="1:1">
      <c r="A22" s="60" t="s">
        <v>1694</v>
      </c>
    </row>
    <row r="23" spans="1:1">
      <c r="A23" s="60" t="s">
        <v>1695</v>
      </c>
    </row>
    <row r="24" spans="1:1">
      <c r="A24" s="60" t="s">
        <v>1696</v>
      </c>
    </row>
    <row r="25" spans="1:1">
      <c r="A25" s="60" t="s">
        <v>1697</v>
      </c>
    </row>
    <row r="26" spans="1:1">
      <c r="A26" s="60" t="s">
        <v>1698</v>
      </c>
    </row>
    <row r="27" spans="1:1">
      <c r="A27" s="60" t="s">
        <v>1699</v>
      </c>
    </row>
    <row r="28" spans="1:1">
      <c r="A28" s="60" t="s">
        <v>1700</v>
      </c>
    </row>
    <row r="29" spans="1:1">
      <c r="A29" s="60" t="s">
        <v>1701</v>
      </c>
    </row>
    <row r="30" spans="1:1">
      <c r="A30" s="60" t="s">
        <v>1702</v>
      </c>
    </row>
    <row r="31" spans="1:1">
      <c r="A31" s="60" t="s">
        <v>1703</v>
      </c>
    </row>
    <row r="32" spans="1:1">
      <c r="A32" s="60" t="s">
        <v>1704</v>
      </c>
    </row>
    <row r="33" spans="1:1">
      <c r="A33" s="60" t="s">
        <v>1705</v>
      </c>
    </row>
    <row r="34" spans="1:1">
      <c r="A34" s="61" t="s">
        <v>1706</v>
      </c>
    </row>
    <row r="35" spans="1:1">
      <c r="A35" s="59"/>
    </row>
    <row r="36" spans="1:1">
      <c r="A36" s="61" t="s">
        <v>1507</v>
      </c>
    </row>
    <row r="37" spans="1:1" ht="36">
      <c r="A37" s="65" t="s">
        <v>920</v>
      </c>
    </row>
    <row r="38" spans="1:1">
      <c r="A38" s="65" t="s">
        <v>921</v>
      </c>
    </row>
    <row r="39" spans="1:1">
      <c r="A39" s="65" t="s">
        <v>922</v>
      </c>
    </row>
    <row r="40" spans="1:1" ht="48">
      <c r="A40" s="65" t="s">
        <v>1509</v>
      </c>
    </row>
    <row r="41" spans="1:1">
      <c r="A41" s="65" t="s">
        <v>924</v>
      </c>
    </row>
    <row r="42" spans="1:1">
      <c r="A42" s="65" t="s">
        <v>1505</v>
      </c>
    </row>
    <row r="43" spans="1:1">
      <c r="A43" s="5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TABLICA</vt:lpstr>
      <vt:lpstr>NAPOMENA </vt:lpstr>
      <vt:lpstr>PRILOG 1</vt:lpstr>
      <vt:lpstr>PRILOG 2</vt:lpstr>
      <vt:lpstr>PRILOG 3</vt:lpstr>
      <vt:lpstr>PRILOG 4</vt:lpstr>
      <vt:lpstr>PRILOG 5</vt:lpstr>
      <vt:lpstr>PRILOG 6</vt:lpstr>
      <vt:lpstr>PRILOG 7</vt:lpstr>
      <vt:lpstr>PRILOG 8</vt:lpstr>
      <vt:lpstr>IZUZETE TVRTKE</vt:lpstr>
      <vt:lpstr>PRIJEVOD MJERA</vt:lpstr>
      <vt:lpstr>TABLICA!Print_Titles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Goran Živković</dc:creator>
  <cp:lastModifiedBy>HIZ</cp:lastModifiedBy>
  <cp:lastPrinted>2013-06-18T12:42:43Z</cp:lastPrinted>
  <dcterms:created xsi:type="dcterms:W3CDTF">2013-04-22T06:42:30Z</dcterms:created>
  <dcterms:modified xsi:type="dcterms:W3CDTF">2013-06-18T12:42:53Z</dcterms:modified>
</cp:coreProperties>
</file>